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5480" windowHeight="11640" activeTab="1"/>
  </bookViews>
  <sheets>
    <sheet name="образец" sheetId="1" r:id="rId1"/>
    <sheet name="пустой шаблон" sheetId="2" r:id="rId2"/>
  </sheets>
  <definedNames>
    <definedName name="_Toc432570387" localSheetId="0">'образец'!#REF!</definedName>
    <definedName name="_Toc432570387" localSheetId="1">'пустой шаблон'!#REF!</definedName>
    <definedName name="_xlnm.Print_Area" localSheetId="0">'образец'!$A$1:$AU$87</definedName>
    <definedName name="_xlnm.Print_Area" localSheetId="1">'пустой шаблон'!$A$1:$AU$87</definedName>
  </definedNames>
  <calcPr fullCalcOnLoad="1"/>
</workbook>
</file>

<file path=xl/sharedStrings.xml><?xml version="1.0" encoding="utf-8"?>
<sst xmlns="http://schemas.openxmlformats.org/spreadsheetml/2006/main" count="227" uniqueCount="93">
  <si>
    <t>.</t>
  </si>
  <si>
    <t>Дата</t>
  </si>
  <si>
    <t>____________</t>
  </si>
  <si>
    <t>"</t>
  </si>
  <si>
    <t>,</t>
  </si>
  <si>
    <t xml:space="preserve"> </t>
  </si>
  <si>
    <t>М. П.</t>
  </si>
  <si>
    <t xml:space="preserve">Телефон </t>
  </si>
  <si>
    <t>Подают</t>
  </si>
  <si>
    <t>Сроки подачи</t>
  </si>
  <si>
    <t>Фамилия, имя, отчество</t>
  </si>
  <si>
    <t xml:space="preserve">Место жительства </t>
  </si>
  <si>
    <t>года</t>
  </si>
  <si>
    <t>№ п/п</t>
  </si>
  <si>
    <t>Название таблицы</t>
  </si>
  <si>
    <t>Количество листов
аркушів</t>
  </si>
  <si>
    <t>Всего</t>
  </si>
  <si>
    <t>(подпись)</t>
  </si>
  <si>
    <t>(Ф. И. О.)</t>
  </si>
  <si>
    <t>Страхователь</t>
  </si>
  <si>
    <t>Перечень таблиц отчета</t>
  </si>
  <si>
    <t xml:space="preserve">Регистрационный номер отчета в территориальном органе доходов и сборов </t>
  </si>
  <si>
    <t>Отметка о внесении данных в систему ИС Налоговый блок":</t>
  </si>
  <si>
    <r>
      <rPr>
        <sz val="8"/>
        <rFont val="Times New Roman"/>
        <family val="1"/>
      </rPr>
      <t>Получено ведомостей на</t>
    </r>
    <r>
      <rPr>
        <b/>
        <sz val="8"/>
        <rFont val="Times New Roman"/>
        <family val="1"/>
      </rPr>
      <t xml:space="preserve"> ___________________________ </t>
    </r>
    <r>
      <rPr>
        <sz val="8"/>
        <rFont val="Times New Roman"/>
        <family val="1"/>
      </rPr>
      <t>страницах</t>
    </r>
  </si>
  <si>
    <t>Отметка о получении (штамп органов доходов и сборов)</t>
  </si>
  <si>
    <t xml:space="preserve">Дата регистрации в территориальном органе доходов и сборов </t>
  </si>
  <si>
    <t xml:space="preserve"> (фамилия, имя, отчество) </t>
  </si>
  <si>
    <t xml:space="preserve">Тип формы:          </t>
  </si>
  <si>
    <t>Месяц</t>
  </si>
  <si>
    <t xml:space="preserve">№ листа отчета </t>
  </si>
  <si>
    <t>2</t>
  </si>
  <si>
    <t>Размер единого взноса*</t>
  </si>
  <si>
    <t>Расписка о получении отчета территориальным органом доходов и сборов  за ___ месяц  20__ года</t>
  </si>
  <si>
    <t xml:space="preserve">Номер регистрации плательщика </t>
  </si>
  <si>
    <t>1. Отчет за месяц:</t>
  </si>
  <si>
    <t>2. Отчет за год</t>
  </si>
  <si>
    <r>
      <rPr>
        <sz val="9"/>
        <rFont val="Times New Roman"/>
        <family val="1"/>
      </rPr>
      <t>До 10 февраля следующего года.</t>
    </r>
    <r>
      <rPr>
        <sz val="9"/>
        <color indexed="10"/>
        <rFont val="Times New Roman"/>
        <family val="1"/>
      </rPr>
      <t xml:space="preserve">
</t>
    </r>
    <r>
      <rPr>
        <sz val="9"/>
        <rFont val="Times New Roman"/>
        <family val="1"/>
      </rPr>
      <t xml:space="preserve">В течении 20 календарных дней месяца следующего за отчетным.                                         </t>
    </r>
  </si>
  <si>
    <t>Приложение 2</t>
  </si>
  <si>
    <t xml:space="preserve">
Форма № П2
(годовая/месячная)
</t>
  </si>
  <si>
    <t>3. Регистрационный номер</t>
  </si>
  <si>
    <t xml:space="preserve">к Порядку формирования и представления страхователями отчета о суммах начисленного единого взноса на общеобязательное государственное социальное страхование
</t>
  </si>
  <si>
    <t xml:space="preserve">Код территориального органа доходов и сборов в который подается отчет </t>
  </si>
  <si>
    <t>Отчет о суммах начисленного дохода застрахованных  лиц и суммы начисленного единого взноса на общеобязательное государственное социальное страхование в органы доходов и сборов</t>
  </si>
  <si>
    <t>Исходящий №  отчета у страхователя</t>
  </si>
  <si>
    <t>Исходящий № отчета у страхователя</t>
  </si>
  <si>
    <t>ликвидационный</t>
  </si>
  <si>
    <t>Всего:</t>
  </si>
  <si>
    <t>Правильность указанных сведений подтверждаю</t>
  </si>
  <si>
    <t>Начисление единого взноса на общеобязательное государственное
социальное страхование физическими лицами - предпринимателями, которые являются плательщиками налога на прибыль или осуществляют независимую профессиональную деятельность.</t>
  </si>
  <si>
    <t xml:space="preserve">Ответственное лицо территориального органа доходов и сборов, которое приняло отчет </t>
  </si>
  <si>
    <t>начальная</t>
  </si>
  <si>
    <t>Х</t>
  </si>
  <si>
    <t>0</t>
  </si>
  <si>
    <t>518</t>
  </si>
  <si>
    <t>-</t>
  </si>
  <si>
    <t>1</t>
  </si>
  <si>
    <t xml:space="preserve">Физические лица - предприниматели,  которые выбрали упрощенную систему налогообложения (1, 2, 3 группы)                                                                                                                                                          
Физические лица - предприниматели,  которые являются плательщиками налога на прибыль или осуществляют независимую профессиональную деятельность  </t>
  </si>
  <si>
    <t>(095) 218-83-93</t>
  </si>
  <si>
    <t>января</t>
  </si>
  <si>
    <t>6</t>
  </si>
  <si>
    <t xml:space="preserve">Начисление единого взноса на общеобязательное государственное социальное страхование физическими лицами - предпринимателями, которые являются плательщиками упрощенного налога 1, 2, 3 группы </t>
  </si>
  <si>
    <r>
      <t xml:space="preserve"> - - - - - - - - - - - - - - - - - - - - - - - - - - - - - - - - - - - - - - - - - - - -- - - - - - - - - - - - - - - - - - - - - - - - - - - </t>
    </r>
    <r>
      <rPr>
        <i/>
        <sz val="8"/>
        <rFont val="Times New Roman"/>
        <family val="1"/>
      </rPr>
      <t>(линия отрыва)</t>
    </r>
  </si>
  <si>
    <t>1. Отчет за год</t>
  </si>
  <si>
    <t xml:space="preserve">2. Регистрационный номер </t>
  </si>
  <si>
    <t xml:space="preserve">Таблица 2. Начисление единого взноса на общеобязательное государственное социальное страхование физическими лицами - предпринимателями, которые являются плательщиками упрощенного налога 1, 2, 3* группы </t>
  </si>
  <si>
    <t>назначение пенсии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</si>
  <si>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</si>
  <si>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</si>
  <si>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</si>
  <si>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</si>
  <si>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</si>
  <si>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</si>
  <si>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</si>
  <si>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</si>
  <si>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</si>
  <si>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</si>
  <si>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</si>
  <si>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</si>
  <si>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1 гр -  </t>
  </si>
  <si>
    <t xml:space="preserve"> руб.</t>
  </si>
  <si>
    <t>**</t>
  </si>
  <si>
    <t xml:space="preserve">2 гр -  </t>
  </si>
  <si>
    <t xml:space="preserve">3 гр -  </t>
  </si>
  <si>
    <t>** В графе плательщик указывает размер единого взноса, установленный законодательством для обязательной уплаты, который соответствует группе упрощенного налога на которой он находится</t>
  </si>
  <si>
    <t xml:space="preserve">*Для физических лиц-предпринимателей, которые являются плательщиками упрощенного налога 3 группы данная форма Приложения вступит в силу после принятия Президиумом Совета Министров соответствующего Постановления. </t>
  </si>
  <si>
    <t>ФЛП Иванов Иван Иванович</t>
  </si>
  <si>
    <t>ДНР 86114, г. Макеевка, Червоногвардейский р-н, ул. Главная, д. 1, ка .12</t>
  </si>
  <si>
    <t>02 14 000345 01 0518</t>
  </si>
  <si>
    <t>Иванов И. И.</t>
  </si>
  <si>
    <t>Иванов Иван Иванович</t>
  </si>
  <si>
    <t xml:space="preserve">Подпись и фамилия страхователя          . . . . . . . . . . . . . . . . . . . . . . . / </t>
  </si>
  <si>
    <t>/</t>
  </si>
  <si>
    <t>И. И. Иванов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</si>
</sst>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u val="single"/>
      <sz val="15.4"/>
      <color indexed="12"/>
      <name val="Calibri"/>
      <family val="2"/>
    </font>
    <font>
      <u val="single"/>
      <sz val="15.4"/>
      <color indexed="36"/>
      <name val="Calibri"/>
      <family val="2"/>
    </font>
    <font>
      <i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1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2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49" fontId="3" fillId="0" borderId="0" xfId="53" applyNumberFormat="1" applyFont="1" applyBorder="1" applyAlignment="1">
      <alignment horizontal="center" vertical="top"/>
      <protection/>
    </xf>
    <xf numFmtId="49" fontId="2" fillId="0" borderId="0" xfId="53" applyNumberFormat="1" applyFont="1">
      <alignment/>
      <protection/>
    </xf>
    <xf numFmtId="0" fontId="2" fillId="0" borderId="0" xfId="53" applyNumberFormat="1" applyFont="1" applyBorder="1">
      <alignment/>
      <protection/>
    </xf>
    <xf numFmtId="49" fontId="4" fillId="0" borderId="10" xfId="53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>
      <alignment horizontal="center" vertical="center"/>
      <protection/>
    </xf>
    <xf numFmtId="49" fontId="2" fillId="0" borderId="0" xfId="53" applyNumberFormat="1" applyFont="1" applyAlignment="1">
      <alignment horizontal="center" vertical="top"/>
      <protection/>
    </xf>
    <xf numFmtId="49" fontId="5" fillId="0" borderId="0" xfId="53" applyNumberFormat="1" applyFont="1" applyBorder="1">
      <alignment/>
      <protection/>
    </xf>
    <xf numFmtId="49" fontId="3" fillId="0" borderId="0" xfId="53" applyNumberFormat="1" applyFont="1" applyBorder="1">
      <alignment/>
      <protection/>
    </xf>
    <xf numFmtId="49" fontId="2" fillId="0" borderId="0" xfId="53" applyNumberFormat="1" applyFont="1" applyBorder="1" applyAlignment="1">
      <alignment horizontal="left" vertical="center"/>
      <protection/>
    </xf>
    <xf numFmtId="49" fontId="2" fillId="0" borderId="0" xfId="53" applyNumberFormat="1" applyFont="1" applyBorder="1" applyAlignment="1">
      <alignment horizontal="right" vertical="center"/>
      <protection/>
    </xf>
    <xf numFmtId="0" fontId="2" fillId="0" borderId="12" xfId="53" applyNumberFormat="1" applyFont="1" applyBorder="1">
      <alignment/>
      <protection/>
    </xf>
    <xf numFmtId="49" fontId="2" fillId="0" borderId="0" xfId="53" applyNumberFormat="1" applyFont="1" applyBorder="1" applyAlignment="1">
      <alignment vertical="top"/>
      <protection/>
    </xf>
    <xf numFmtId="49" fontId="3" fillId="0" borderId="0" xfId="53" applyNumberFormat="1" applyFont="1" applyBorder="1" applyAlignment="1">
      <alignment vertical="center" wrapText="1"/>
      <protection/>
    </xf>
    <xf numFmtId="49" fontId="5" fillId="0" borderId="12" xfId="53" applyNumberFormat="1" applyFont="1" applyBorder="1">
      <alignment/>
      <protection/>
    </xf>
    <xf numFmtId="49" fontId="5" fillId="0" borderId="13" xfId="53" applyNumberFormat="1" applyFont="1" applyBorder="1">
      <alignment/>
      <protection/>
    </xf>
    <xf numFmtId="49" fontId="2" fillId="0" borderId="14" xfId="53" applyNumberFormat="1" applyFont="1" applyBorder="1">
      <alignment/>
      <protection/>
    </xf>
    <xf numFmtId="49" fontId="7" fillId="0" borderId="0" xfId="53" applyNumberFormat="1" applyFont="1" applyBorder="1">
      <alignment/>
      <protection/>
    </xf>
    <xf numFmtId="49" fontId="2" fillId="0" borderId="15" xfId="53" applyNumberFormat="1" applyFont="1" applyBorder="1">
      <alignment/>
      <protection/>
    </xf>
    <xf numFmtId="49" fontId="2" fillId="0" borderId="0" xfId="53" applyNumberFormat="1" applyFont="1" applyBorder="1">
      <alignment/>
      <protection/>
    </xf>
    <xf numFmtId="49" fontId="2" fillId="0" borderId="16" xfId="53" applyNumberFormat="1" applyFont="1" applyBorder="1">
      <alignment/>
      <protection/>
    </xf>
    <xf numFmtId="49" fontId="4" fillId="0" borderId="0" xfId="53" applyNumberFormat="1" applyFont="1" applyBorder="1">
      <alignment/>
      <protection/>
    </xf>
    <xf numFmtId="49" fontId="3" fillId="0" borderId="0" xfId="53" applyNumberFormat="1" applyFont="1">
      <alignment/>
      <protection/>
    </xf>
    <xf numFmtId="0" fontId="2" fillId="0" borderId="11" xfId="53" applyNumberFormat="1" applyFont="1" applyBorder="1">
      <alignment/>
      <protection/>
    </xf>
    <xf numFmtId="0" fontId="2" fillId="0" borderId="17" xfId="53" applyNumberFormat="1" applyFont="1" applyBorder="1">
      <alignment/>
      <protection/>
    </xf>
    <xf numFmtId="0" fontId="2" fillId="0" borderId="10" xfId="53" applyNumberFormat="1" applyFont="1" applyBorder="1">
      <alignment/>
      <protection/>
    </xf>
    <xf numFmtId="49" fontId="2" fillId="0" borderId="18" xfId="53" applyNumberFormat="1" applyFont="1" applyBorder="1">
      <alignment/>
      <protection/>
    </xf>
    <xf numFmtId="49" fontId="2" fillId="0" borderId="19" xfId="53" applyNumberFormat="1" applyFont="1" applyBorder="1">
      <alignment/>
      <protection/>
    </xf>
    <xf numFmtId="49" fontId="2" fillId="0" borderId="0" xfId="53" applyNumberFormat="1" applyFont="1" applyAlignment="1">
      <alignment vertical="top"/>
      <protection/>
    </xf>
    <xf numFmtId="49" fontId="8" fillId="0" borderId="0" xfId="53" applyNumberFormat="1" applyFont="1" applyAlignment="1">
      <alignment vertical="top"/>
      <protection/>
    </xf>
    <xf numFmtId="49" fontId="8" fillId="0" borderId="0" xfId="53" applyNumberFormat="1" applyFont="1" applyBorder="1" applyAlignment="1">
      <alignment horizontal="center" vertical="top"/>
      <protection/>
    </xf>
    <xf numFmtId="49" fontId="8" fillId="0" borderId="0" xfId="53" applyNumberFormat="1" applyFont="1" applyAlignment="1">
      <alignment horizontal="center"/>
      <protection/>
    </xf>
    <xf numFmtId="49" fontId="8" fillId="0" borderId="0" xfId="53" applyNumberFormat="1" applyFont="1">
      <alignment/>
      <protection/>
    </xf>
    <xf numFmtId="0" fontId="2" fillId="0" borderId="20" xfId="53" applyNumberFormat="1" applyFont="1" applyBorder="1">
      <alignment/>
      <protection/>
    </xf>
    <xf numFmtId="49" fontId="2" fillId="0" borderId="12" xfId="53" applyNumberFormat="1" applyFont="1" applyBorder="1">
      <alignment/>
      <protection/>
    </xf>
    <xf numFmtId="49" fontId="2" fillId="0" borderId="21" xfId="53" applyNumberFormat="1" applyFont="1" applyBorder="1">
      <alignment/>
      <protection/>
    </xf>
    <xf numFmtId="0" fontId="2" fillId="0" borderId="0" xfId="53" applyNumberFormat="1" applyFont="1" applyBorder="1" applyAlignment="1">
      <alignment vertical="top"/>
      <protection/>
    </xf>
    <xf numFmtId="49" fontId="5" fillId="0" borderId="0" xfId="53" applyNumberFormat="1" applyFont="1" applyAlignment="1">
      <alignment horizontal="left" vertical="center"/>
      <protection/>
    </xf>
    <xf numFmtId="49" fontId="3" fillId="0" borderId="0" xfId="53" applyNumberFormat="1" applyFont="1" applyAlignment="1">
      <alignment vertical="top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49" fontId="8" fillId="0" borderId="0" xfId="53" applyNumberFormat="1" applyFont="1" applyBorder="1" applyAlignment="1">
      <alignment vertical="top"/>
      <protection/>
    </xf>
    <xf numFmtId="49" fontId="14" fillId="0" borderId="0" xfId="53" applyNumberFormat="1" applyFont="1" applyBorder="1">
      <alignment/>
      <protection/>
    </xf>
    <xf numFmtId="49" fontId="14" fillId="0" borderId="0" xfId="53" applyNumberFormat="1" applyFont="1">
      <alignment/>
      <protection/>
    </xf>
    <xf numFmtId="0" fontId="5" fillId="0" borderId="0" xfId="53" applyNumberFormat="1" applyFont="1" applyBorder="1">
      <alignment/>
      <protection/>
    </xf>
    <xf numFmtId="49" fontId="12" fillId="0" borderId="18" xfId="53" applyNumberFormat="1" applyFont="1" applyBorder="1" applyAlignment="1">
      <alignment/>
      <protection/>
    </xf>
    <xf numFmtId="49" fontId="12" fillId="0" borderId="18" xfId="53" applyNumberFormat="1" applyFont="1" applyBorder="1">
      <alignment/>
      <protection/>
    </xf>
    <xf numFmtId="49" fontId="12" fillId="0" borderId="18" xfId="53" applyNumberFormat="1" applyFont="1" applyBorder="1" applyAlignment="1">
      <alignment horizontal="right" vertical="center"/>
      <protection/>
    </xf>
    <xf numFmtId="49" fontId="12" fillId="0" borderId="18" xfId="53" applyNumberFormat="1" applyFont="1" applyBorder="1" applyAlignment="1">
      <alignment horizontal="left" vertical="center"/>
      <protection/>
    </xf>
    <xf numFmtId="0" fontId="12" fillId="0" borderId="22" xfId="53" applyNumberFormat="1" applyFont="1" applyBorder="1" applyAlignment="1">
      <alignment horizontal="left"/>
      <protection/>
    </xf>
    <xf numFmtId="49" fontId="12" fillId="0" borderId="0" xfId="53" applyNumberFormat="1" applyFont="1">
      <alignment/>
      <protection/>
    </xf>
    <xf numFmtId="0" fontId="12" fillId="0" borderId="0" xfId="53" applyNumberFormat="1" applyFont="1" applyBorder="1">
      <alignment/>
      <protection/>
    </xf>
    <xf numFmtId="49" fontId="2" fillId="0" borderId="0" xfId="53" applyNumberFormat="1" applyFont="1" applyAlignment="1">
      <alignment/>
      <protection/>
    </xf>
    <xf numFmtId="0" fontId="5" fillId="0" borderId="12" xfId="53" applyNumberFormat="1" applyFont="1" applyBorder="1" applyAlignment="1">
      <alignment/>
      <protection/>
    </xf>
    <xf numFmtId="0" fontId="2" fillId="0" borderId="12" xfId="53" applyNumberFormat="1" applyFont="1" applyBorder="1" applyAlignment="1">
      <alignment vertical="top"/>
      <protection/>
    </xf>
    <xf numFmtId="0" fontId="12" fillId="0" borderId="18" xfId="53" applyNumberFormat="1" applyFont="1" applyBorder="1" applyAlignment="1">
      <alignment/>
      <protection/>
    </xf>
    <xf numFmtId="0" fontId="5" fillId="0" borderId="0" xfId="53" applyNumberFormat="1" applyFont="1" applyBorder="1" applyAlignment="1">
      <alignment/>
      <protection/>
    </xf>
    <xf numFmtId="0" fontId="3" fillId="0" borderId="18" xfId="53" applyNumberFormat="1" applyFont="1" applyBorder="1" applyAlignment="1">
      <alignment vertical="top"/>
      <protection/>
    </xf>
    <xf numFmtId="0" fontId="3" fillId="0" borderId="22" xfId="53" applyNumberFormat="1" applyFont="1" applyBorder="1" applyAlignment="1">
      <alignment vertical="top"/>
      <protection/>
    </xf>
    <xf numFmtId="0" fontId="2" fillId="0" borderId="23" xfId="53" applyNumberFormat="1" applyFont="1" applyBorder="1">
      <alignment/>
      <protection/>
    </xf>
    <xf numFmtId="0" fontId="2" fillId="0" borderId="24" xfId="53" applyNumberFormat="1" applyFont="1" applyBorder="1">
      <alignment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49" fontId="2" fillId="0" borderId="16" xfId="53" applyNumberFormat="1" applyFont="1" applyBorder="1" applyAlignment="1">
      <alignment horizontal="center" vertical="top" wrapText="1"/>
      <protection/>
    </xf>
    <xf numFmtId="49" fontId="2" fillId="0" borderId="0" xfId="53" applyNumberFormat="1" applyFont="1" applyBorder="1" applyAlignment="1">
      <alignment horizontal="center" vertical="top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49" fontId="4" fillId="0" borderId="13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5" fillId="0" borderId="0" xfId="53" applyNumberFormat="1" applyFont="1" applyBorder="1" applyAlignment="1">
      <alignment/>
      <protection/>
    </xf>
    <xf numFmtId="49" fontId="12" fillId="0" borderId="22" xfId="53" applyNumberFormat="1" applyFont="1" applyBorder="1" applyAlignment="1">
      <alignment/>
      <protection/>
    </xf>
    <xf numFmtId="0" fontId="2" fillId="0" borderId="0" xfId="53" applyNumberFormat="1" applyFont="1" applyBorder="1" applyAlignment="1">
      <alignment/>
      <protection/>
    </xf>
    <xf numFmtId="49" fontId="2" fillId="0" borderId="0" xfId="53" applyNumberFormat="1" applyFont="1" applyBorder="1" applyAlignment="1">
      <alignment/>
      <protection/>
    </xf>
    <xf numFmtId="49" fontId="4" fillId="0" borderId="17" xfId="53" applyNumberFormat="1" applyFont="1" applyBorder="1" applyAlignment="1">
      <alignment horizontal="center" vertical="center"/>
      <protection/>
    </xf>
    <xf numFmtId="49" fontId="8" fillId="0" borderId="0" xfId="53" applyNumberFormat="1" applyFont="1" applyBorder="1" applyAlignment="1">
      <alignment/>
      <protection/>
    </xf>
    <xf numFmtId="0" fontId="3" fillId="0" borderId="0" xfId="53" applyNumberFormat="1" applyFont="1" applyBorder="1" applyAlignment="1">
      <alignment/>
      <protection/>
    </xf>
    <xf numFmtId="49" fontId="2" fillId="0" borderId="0" xfId="53" applyNumberFormat="1" applyFont="1" applyAlignment="1">
      <alignment vertical="center"/>
      <protection/>
    </xf>
    <xf numFmtId="49" fontId="2" fillId="0" borderId="0" xfId="53" applyNumberFormat="1" applyFont="1">
      <alignment/>
      <protection/>
    </xf>
    <xf numFmtId="0" fontId="19" fillId="0" borderId="0" xfId="53" applyNumberFormat="1" applyFont="1" applyAlignment="1">
      <alignment horizontal="justify" vertical="top" wrapText="1"/>
      <protection/>
    </xf>
    <xf numFmtId="49" fontId="2" fillId="0" borderId="0" xfId="53" applyNumberFormat="1" applyFont="1" applyAlignment="1">
      <alignment horizontal="center" vertical="center"/>
      <protection/>
    </xf>
    <xf numFmtId="49" fontId="18" fillId="0" borderId="0" xfId="53" applyNumberFormat="1" applyFont="1" applyAlignment="1">
      <alignment horizontal="center" vertical="center"/>
      <protection/>
    </xf>
    <xf numFmtId="49" fontId="5" fillId="0" borderId="25" xfId="53" applyNumberFormat="1" applyFont="1" applyBorder="1" applyAlignment="1">
      <alignment horizontal="justify" vertical="center" wrapText="1"/>
      <protection/>
    </xf>
    <xf numFmtId="49" fontId="5" fillId="0" borderId="20" xfId="53" applyNumberFormat="1" applyFont="1" applyBorder="1" applyAlignment="1">
      <alignment horizontal="justify" vertical="center" wrapText="1"/>
      <protection/>
    </xf>
    <xf numFmtId="0" fontId="2" fillId="0" borderId="26" xfId="53" applyNumberFormat="1" applyFont="1" applyBorder="1" applyAlignment="1">
      <alignment horizontal="center" vertical="center" wrapText="1"/>
      <protection/>
    </xf>
    <xf numFmtId="0" fontId="2" fillId="0" borderId="22" xfId="53" applyNumberFormat="1" applyFont="1" applyBorder="1" applyAlignment="1">
      <alignment horizontal="center" vertical="center" wrapText="1"/>
      <protection/>
    </xf>
    <xf numFmtId="0" fontId="2" fillId="0" borderId="27" xfId="53" applyNumberFormat="1" applyFont="1" applyBorder="1" applyAlignment="1">
      <alignment horizontal="center" vertical="center" wrapText="1"/>
      <protection/>
    </xf>
    <xf numFmtId="0" fontId="3" fillId="0" borderId="12" xfId="53" applyNumberFormat="1" applyFont="1" applyBorder="1" applyAlignment="1">
      <alignment horizontal="center"/>
      <protection/>
    </xf>
    <xf numFmtId="0" fontId="3" fillId="0" borderId="22" xfId="53" applyNumberFormat="1" applyFont="1" applyBorder="1" applyAlignment="1">
      <alignment horizontal="center"/>
      <protection/>
    </xf>
    <xf numFmtId="49" fontId="4" fillId="0" borderId="0" xfId="53" applyNumberFormat="1" applyFont="1">
      <alignment/>
      <protection/>
    </xf>
    <xf numFmtId="49" fontId="2" fillId="0" borderId="20" xfId="53" applyNumberFormat="1" applyFont="1" applyBorder="1" applyAlignment="1">
      <alignment vertical="center" wrapText="1"/>
      <protection/>
    </xf>
    <xf numFmtId="49" fontId="2" fillId="0" borderId="16" xfId="53" applyNumberFormat="1" applyFont="1" applyBorder="1" applyAlignment="1">
      <alignment horizontal="left" vertical="top"/>
      <protection/>
    </xf>
    <xf numFmtId="49" fontId="2" fillId="0" borderId="0" xfId="53" applyNumberFormat="1" applyFont="1" applyBorder="1" applyAlignment="1">
      <alignment horizontal="left" vertical="top"/>
      <protection/>
    </xf>
    <xf numFmtId="49" fontId="2" fillId="0" borderId="15" xfId="53" applyNumberFormat="1" applyFont="1" applyBorder="1" applyAlignment="1">
      <alignment horizontal="left" vertical="top"/>
      <protection/>
    </xf>
    <xf numFmtId="49" fontId="2" fillId="0" borderId="16" xfId="53" applyNumberFormat="1" applyFont="1" applyBorder="1">
      <alignment/>
      <protection/>
    </xf>
    <xf numFmtId="49" fontId="2" fillId="0" borderId="0" xfId="53" applyNumberFormat="1" applyFont="1" applyBorder="1">
      <alignment/>
      <protection/>
    </xf>
    <xf numFmtId="49" fontId="2" fillId="0" borderId="15" xfId="53" applyNumberFormat="1" applyFont="1" applyBorder="1">
      <alignment/>
      <protection/>
    </xf>
    <xf numFmtId="49" fontId="4" fillId="0" borderId="20" xfId="53" applyNumberFormat="1" applyFont="1" applyBorder="1" applyAlignment="1">
      <alignment horizontal="center" vertical="center" wrapText="1"/>
      <protection/>
    </xf>
    <xf numFmtId="49" fontId="4" fillId="0" borderId="14" xfId="53" applyNumberFormat="1" applyFont="1" applyBorder="1" applyAlignment="1">
      <alignment horizontal="center" vertical="center" wrapText="1"/>
      <protection/>
    </xf>
    <xf numFmtId="49" fontId="4" fillId="0" borderId="18" xfId="53" applyNumberFormat="1" applyFont="1" applyBorder="1" applyAlignment="1">
      <alignment horizontal="center" vertical="center" wrapText="1"/>
      <protection/>
    </xf>
    <xf numFmtId="49" fontId="4" fillId="0" borderId="19" xfId="53" applyNumberFormat="1" applyFont="1" applyBorder="1" applyAlignment="1">
      <alignment horizontal="center" vertical="center" wrapText="1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49" fontId="4" fillId="0" borderId="15" xfId="53" applyNumberFormat="1" applyFont="1" applyBorder="1" applyAlignment="1">
      <alignment horizontal="center" vertical="center" wrapText="1"/>
      <protection/>
    </xf>
    <xf numFmtId="49" fontId="4" fillId="0" borderId="13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21" xfId="53" applyNumberFormat="1" applyFont="1" applyBorder="1" applyAlignment="1">
      <alignment horizontal="center" vertical="center" wrapText="1"/>
      <protection/>
    </xf>
    <xf numFmtId="49" fontId="3" fillId="0" borderId="20" xfId="53" applyNumberFormat="1" applyFont="1" applyBorder="1" applyAlignment="1">
      <alignment horizontal="center" vertical="top" wrapText="1"/>
      <protection/>
    </xf>
    <xf numFmtId="49" fontId="2" fillId="0" borderId="26" xfId="53" applyNumberFormat="1" applyFont="1" applyBorder="1" applyAlignment="1">
      <alignment horizontal="center" vertical="top" wrapText="1"/>
      <protection/>
    </xf>
    <xf numFmtId="49" fontId="2" fillId="0" borderId="22" xfId="53" applyNumberFormat="1" applyFont="1" applyBorder="1" applyAlignment="1">
      <alignment horizontal="center" vertical="top" wrapText="1"/>
      <protection/>
    </xf>
    <xf numFmtId="49" fontId="2" fillId="0" borderId="27" xfId="53" applyNumberFormat="1" applyFont="1" applyBorder="1" applyAlignment="1">
      <alignment horizontal="center" vertical="top" wrapText="1"/>
      <protection/>
    </xf>
    <xf numFmtId="49" fontId="6" fillId="0" borderId="0" xfId="53" applyNumberFormat="1" applyFont="1" applyAlignment="1">
      <alignment horizontal="center"/>
      <protection/>
    </xf>
    <xf numFmtId="49" fontId="6" fillId="0" borderId="15" xfId="53" applyNumberFormat="1" applyFont="1" applyBorder="1" applyAlignment="1">
      <alignment horizontal="center"/>
      <protection/>
    </xf>
    <xf numFmtId="0" fontId="2" fillId="0" borderId="12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top"/>
      <protection/>
    </xf>
    <xf numFmtId="49" fontId="2" fillId="0" borderId="0" xfId="53" applyNumberFormat="1" applyFont="1" applyAlignment="1">
      <alignment horizontal="left" indent="2"/>
      <protection/>
    </xf>
    <xf numFmtId="49" fontId="3" fillId="0" borderId="0" xfId="53" applyNumberFormat="1" applyFont="1" applyAlignment="1">
      <alignment horizontal="left" indent="2"/>
      <protection/>
    </xf>
    <xf numFmtId="49" fontId="2" fillId="0" borderId="28" xfId="53" applyNumberFormat="1" applyFont="1" applyBorder="1" applyAlignment="1">
      <alignment horizontal="left" indent="2"/>
      <protection/>
    </xf>
    <xf numFmtId="0" fontId="5" fillId="0" borderId="0" xfId="53" applyNumberFormat="1" applyFont="1" applyAlignment="1">
      <alignment horizontal="center" vertical="top" wrapText="1"/>
      <protection/>
    </xf>
    <xf numFmtId="49" fontId="8" fillId="0" borderId="0" xfId="53" applyNumberFormat="1" applyFont="1" applyAlignment="1">
      <alignment/>
      <protection/>
    </xf>
    <xf numFmtId="0" fontId="5" fillId="0" borderId="12" xfId="53" applyNumberFormat="1" applyFont="1" applyBorder="1" applyAlignment="1">
      <alignment/>
      <protection/>
    </xf>
    <xf numFmtId="49" fontId="12" fillId="0" borderId="0" xfId="53" applyNumberFormat="1" applyFont="1" applyAlignment="1">
      <alignment/>
      <protection/>
    </xf>
    <xf numFmtId="49" fontId="3" fillId="0" borderId="0" xfId="53" applyNumberFormat="1" applyFont="1" applyAlignment="1">
      <alignment vertical="top"/>
      <protection/>
    </xf>
    <xf numFmtId="0" fontId="0" fillId="0" borderId="0" xfId="0" applyAlignment="1">
      <alignment vertical="top"/>
    </xf>
    <xf numFmtId="49" fontId="8" fillId="0" borderId="18" xfId="53" applyNumberFormat="1" applyFont="1" applyBorder="1" applyAlignment="1">
      <alignment horizontal="center" vertical="top"/>
      <protection/>
    </xf>
    <xf numFmtId="49" fontId="8" fillId="0" borderId="18" xfId="53" applyNumberFormat="1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vertical="top"/>
      <protection/>
    </xf>
    <xf numFmtId="49" fontId="8" fillId="0" borderId="0" xfId="53" applyNumberFormat="1" applyFont="1" applyAlignment="1">
      <alignment horizontal="left" vertical="top"/>
      <protection/>
    </xf>
    <xf numFmtId="49" fontId="8" fillId="0" borderId="0" xfId="53" applyNumberFormat="1" applyFont="1" applyAlignment="1">
      <alignment horizontal="left" vertical="center"/>
      <protection/>
    </xf>
    <xf numFmtId="49" fontId="5" fillId="0" borderId="12" xfId="53" applyNumberFormat="1" applyFont="1" applyBorder="1" applyAlignment="1">
      <alignment horizontal="left"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49" fontId="3" fillId="0" borderId="0" xfId="53" applyNumberFormat="1" applyFont="1" applyBorder="1">
      <alignment/>
      <protection/>
    </xf>
    <xf numFmtId="0" fontId="2" fillId="0" borderId="12" xfId="53" applyNumberFormat="1" applyFont="1" applyBorder="1">
      <alignment/>
      <protection/>
    </xf>
    <xf numFmtId="49" fontId="2" fillId="0" borderId="0" xfId="53" applyNumberFormat="1" applyFont="1" applyBorder="1" applyAlignment="1">
      <alignment horizontal="right"/>
      <protection/>
    </xf>
    <xf numFmtId="49" fontId="2" fillId="0" borderId="0" xfId="53" applyNumberFormat="1" applyFont="1" applyBorder="1" applyAlignment="1">
      <alignment horizontal="center"/>
      <protection/>
    </xf>
    <xf numFmtId="0" fontId="2" fillId="0" borderId="12" xfId="53" applyNumberFormat="1" applyFont="1" applyBorder="1" applyAlignment="1">
      <alignment vertical="top"/>
      <protection/>
    </xf>
    <xf numFmtId="49" fontId="5" fillId="0" borderId="0" xfId="53" applyNumberFormat="1" applyFont="1">
      <alignment/>
      <protection/>
    </xf>
    <xf numFmtId="0" fontId="11" fillId="0" borderId="0" xfId="0" applyFont="1" applyAlignment="1">
      <alignment vertical="center"/>
    </xf>
    <xf numFmtId="49" fontId="3" fillId="0" borderId="20" xfId="53" applyNumberFormat="1" applyFont="1" applyBorder="1" applyAlignment="1">
      <alignment horizontal="center"/>
      <protection/>
    </xf>
    <xf numFmtId="49" fontId="5" fillId="0" borderId="20" xfId="53" applyNumberFormat="1" applyFont="1" applyBorder="1" applyAlignment="1">
      <alignment horizontal="left" vertical="top"/>
      <protection/>
    </xf>
    <xf numFmtId="0" fontId="3" fillId="0" borderId="20" xfId="53" applyNumberFormat="1" applyFont="1" applyBorder="1" applyAlignment="1">
      <alignment horizontal="center" vertical="center"/>
      <protection/>
    </xf>
    <xf numFmtId="0" fontId="3" fillId="0" borderId="29" xfId="53" applyNumberFormat="1" applyFont="1" applyBorder="1" applyAlignment="1">
      <alignment horizontal="center" vertical="top"/>
      <protection/>
    </xf>
    <xf numFmtId="0" fontId="3" fillId="0" borderId="16" xfId="53" applyNumberFormat="1" applyFont="1" applyBorder="1" applyAlignment="1">
      <alignment horizontal="center" vertical="top"/>
      <protection/>
    </xf>
    <xf numFmtId="49" fontId="5" fillId="0" borderId="0" xfId="53" applyNumberFormat="1" applyFont="1" applyAlignment="1">
      <alignment vertical="top"/>
      <protection/>
    </xf>
    <xf numFmtId="0" fontId="18" fillId="0" borderId="12" xfId="53" applyNumberFormat="1" applyFont="1" applyBorder="1" applyAlignment="1">
      <alignment horizontal="center" vertical="top"/>
      <protection/>
    </xf>
    <xf numFmtId="49" fontId="3" fillId="0" borderId="20" xfId="53" applyNumberFormat="1" applyFont="1" applyBorder="1" applyAlignment="1">
      <alignment horizontal="center" vertical="center"/>
      <protection/>
    </xf>
    <xf numFmtId="0" fontId="8" fillId="0" borderId="26" xfId="53" applyNumberFormat="1" applyFont="1" applyBorder="1" applyAlignment="1">
      <alignment vertical="center" wrapText="1"/>
      <protection/>
    </xf>
    <xf numFmtId="0" fontId="8" fillId="0" borderId="22" xfId="53" applyNumberFormat="1" applyFont="1" applyBorder="1" applyAlignment="1">
      <alignment vertical="center" wrapText="1"/>
      <protection/>
    </xf>
    <xf numFmtId="0" fontId="8" fillId="0" borderId="27" xfId="53" applyNumberFormat="1" applyFont="1" applyBorder="1" applyAlignment="1">
      <alignment vertical="center" wrapText="1"/>
      <protection/>
    </xf>
    <xf numFmtId="0" fontId="3" fillId="0" borderId="20" xfId="53" applyNumberFormat="1" applyFont="1" applyBorder="1" applyAlignment="1">
      <alignment horizontal="center" vertical="center" wrapText="1"/>
      <protection/>
    </xf>
    <xf numFmtId="49" fontId="3" fillId="0" borderId="22" xfId="53" applyNumberFormat="1" applyFont="1" applyBorder="1" applyAlignment="1">
      <alignment horizontal="center" vertical="center"/>
      <protection/>
    </xf>
    <xf numFmtId="49" fontId="3" fillId="0" borderId="27" xfId="53" applyNumberFormat="1" applyFont="1" applyBorder="1" applyAlignment="1">
      <alignment horizontal="center" vertical="center"/>
      <protection/>
    </xf>
    <xf numFmtId="49" fontId="12" fillId="0" borderId="0" xfId="53" applyNumberFormat="1" applyFont="1" applyAlignment="1">
      <alignment horizontal="left" vertical="top" wrapText="1"/>
      <protection/>
    </xf>
    <xf numFmtId="49" fontId="12" fillId="0" borderId="12" xfId="53" applyNumberFormat="1" applyFont="1" applyBorder="1" applyAlignment="1">
      <alignment horizontal="left" vertical="top" wrapText="1"/>
      <protection/>
    </xf>
    <xf numFmtId="49" fontId="4" fillId="0" borderId="12" xfId="53" applyNumberFormat="1" applyFont="1" applyBorder="1" applyAlignment="1">
      <alignment horizontal="center" vertical="top"/>
      <protection/>
    </xf>
    <xf numFmtId="49" fontId="4" fillId="0" borderId="0" xfId="53" applyNumberFormat="1" applyFont="1" applyBorder="1" applyAlignment="1">
      <alignment horizontal="center" vertical="top"/>
      <protection/>
    </xf>
    <xf numFmtId="49" fontId="5" fillId="0" borderId="20" xfId="53" applyNumberFormat="1" applyFont="1" applyBorder="1" applyAlignment="1">
      <alignment horizontal="center" vertical="top" wrapText="1"/>
      <protection/>
    </xf>
    <xf numFmtId="49" fontId="5" fillId="0" borderId="20" xfId="53" applyNumberFormat="1" applyFont="1" applyBorder="1" applyAlignment="1">
      <alignment horizontal="center" vertical="top"/>
      <protection/>
    </xf>
    <xf numFmtId="49" fontId="5" fillId="0" borderId="29" xfId="53" applyNumberFormat="1" applyFont="1" applyBorder="1" applyAlignment="1">
      <alignment horizontal="center" vertical="top"/>
      <protection/>
    </xf>
    <xf numFmtId="49" fontId="5" fillId="0" borderId="16" xfId="53" applyNumberFormat="1" applyFont="1" applyBorder="1" applyAlignment="1">
      <alignment horizontal="center" vertical="top"/>
      <protection/>
    </xf>
    <xf numFmtId="0" fontId="12" fillId="0" borderId="22" xfId="53" applyNumberFormat="1" applyFont="1" applyBorder="1" applyAlignment="1">
      <alignment horizontal="center"/>
      <protection/>
    </xf>
    <xf numFmtId="0" fontId="12" fillId="0" borderId="22" xfId="53" applyNumberFormat="1" applyFont="1" applyBorder="1">
      <alignment/>
      <protection/>
    </xf>
    <xf numFmtId="49" fontId="12" fillId="0" borderId="18" xfId="53" applyNumberFormat="1" applyFont="1" applyBorder="1" applyAlignment="1">
      <alignment horizontal="right"/>
      <protection/>
    </xf>
    <xf numFmtId="49" fontId="12" fillId="0" borderId="18" xfId="53" applyNumberFormat="1" applyFont="1" applyBorder="1" applyAlignment="1">
      <alignment horizontal="left"/>
      <protection/>
    </xf>
    <xf numFmtId="49" fontId="15" fillId="0" borderId="0" xfId="53" applyNumberFormat="1" applyFont="1" applyAlignment="1">
      <alignment/>
      <protection/>
    </xf>
    <xf numFmtId="0" fontId="12" fillId="0" borderId="12" xfId="53" applyNumberFormat="1" applyFont="1" applyBorder="1" applyAlignment="1">
      <alignment horizontal="left"/>
      <protection/>
    </xf>
    <xf numFmtId="49" fontId="12" fillId="0" borderId="16" xfId="53" applyNumberFormat="1" applyFont="1" applyBorder="1" applyAlignment="1">
      <alignment horizontal="left" vertical="top" wrapText="1"/>
      <protection/>
    </xf>
    <xf numFmtId="49" fontId="12" fillId="0" borderId="0" xfId="53" applyNumberFormat="1" applyFont="1" applyBorder="1" applyAlignment="1">
      <alignment horizontal="left" vertical="top" wrapText="1"/>
      <protection/>
    </xf>
    <xf numFmtId="49" fontId="5" fillId="0" borderId="12" xfId="53" applyNumberFormat="1" applyFont="1" applyBorder="1" applyAlignment="1">
      <alignment horizontal="left" vertical="top" wrapText="1"/>
      <protection/>
    </xf>
    <xf numFmtId="49" fontId="12" fillId="0" borderId="16" xfId="53" applyNumberFormat="1" applyFont="1" applyBorder="1">
      <alignment/>
      <protection/>
    </xf>
    <xf numFmtId="49" fontId="12" fillId="0" borderId="0" xfId="53" applyNumberFormat="1" applyFont="1" applyBorder="1">
      <alignment/>
      <protection/>
    </xf>
    <xf numFmtId="49" fontId="5" fillId="0" borderId="12" xfId="53" applyNumberFormat="1" applyFont="1" applyBorder="1">
      <alignment/>
      <protection/>
    </xf>
    <xf numFmtId="0" fontId="5" fillId="0" borderId="12" xfId="53" applyNumberFormat="1" applyFont="1" applyBorder="1">
      <alignment/>
      <protection/>
    </xf>
    <xf numFmtId="49" fontId="5" fillId="0" borderId="20" xfId="53" applyNumberFormat="1" applyFont="1" applyBorder="1" applyAlignment="1">
      <alignment horizontal="center"/>
      <protection/>
    </xf>
    <xf numFmtId="49" fontId="5" fillId="0" borderId="14" xfId="53" applyNumberFormat="1" applyFont="1" applyBorder="1" applyAlignment="1">
      <alignment horizontal="center"/>
      <protection/>
    </xf>
    <xf numFmtId="49" fontId="5" fillId="0" borderId="18" xfId="53" applyNumberFormat="1" applyFont="1" applyBorder="1" applyAlignment="1">
      <alignment horizontal="center"/>
      <protection/>
    </xf>
    <xf numFmtId="49" fontId="5" fillId="0" borderId="19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vertical="top" wrapText="1"/>
      <protection/>
    </xf>
    <xf numFmtId="0" fontId="8" fillId="0" borderId="26" xfId="53" applyNumberFormat="1" applyFont="1" applyBorder="1" applyAlignment="1">
      <alignment horizontal="left" vertical="top" wrapText="1"/>
      <protection/>
    </xf>
    <xf numFmtId="0" fontId="8" fillId="0" borderId="22" xfId="53" applyNumberFormat="1" applyFont="1" applyBorder="1" applyAlignment="1">
      <alignment horizontal="left" vertical="top" wrapText="1"/>
      <protection/>
    </xf>
    <xf numFmtId="0" fontId="8" fillId="0" borderId="27" xfId="53" applyNumberFormat="1" applyFont="1" applyBorder="1" applyAlignment="1">
      <alignment horizontal="left" vertical="top" wrapText="1"/>
      <protection/>
    </xf>
    <xf numFmtId="49" fontId="13" fillId="0" borderId="26" xfId="53" applyNumberFormat="1" applyFont="1" applyBorder="1" applyAlignment="1">
      <alignment horizontal="center" vertical="top" wrapText="1"/>
      <protection/>
    </xf>
    <xf numFmtId="49" fontId="3" fillId="0" borderId="22" xfId="53" applyNumberFormat="1" applyFont="1" applyBorder="1" applyAlignment="1">
      <alignment horizontal="center" vertical="top" wrapText="1"/>
      <protection/>
    </xf>
    <xf numFmtId="49" fontId="3" fillId="0" borderId="27" xfId="53" applyNumberFormat="1" applyFont="1" applyBorder="1" applyAlignment="1">
      <alignment horizontal="center" vertical="top" wrapText="1"/>
      <protection/>
    </xf>
    <xf numFmtId="49" fontId="5" fillId="0" borderId="0" xfId="53" applyNumberFormat="1" applyFont="1" applyBorder="1">
      <alignment/>
      <protection/>
    </xf>
    <xf numFmtId="49" fontId="8" fillId="0" borderId="0" xfId="53" applyNumberFormat="1" applyFont="1">
      <alignment/>
      <protection/>
    </xf>
    <xf numFmtId="0" fontId="8" fillId="0" borderId="0" xfId="53" applyNumberFormat="1" applyFont="1" applyBorder="1" applyAlignment="1">
      <alignment vertical="top" wrapText="1"/>
      <protection/>
    </xf>
    <xf numFmtId="49" fontId="6" fillId="0" borderId="0" xfId="53" applyNumberFormat="1" applyFont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741"/>
  <sheetViews>
    <sheetView showGridLines="0" view="pageBreakPreview" zoomScale="110" zoomScaleSheetLayoutView="110" workbookViewId="0" topLeftCell="A4">
      <selection activeCell="AE6" sqref="AE6:AS7"/>
    </sheetView>
  </sheetViews>
  <sheetFormatPr defaultColWidth="2.00390625" defaultRowHeight="12.75" customHeight="1"/>
  <cols>
    <col min="1" max="2" width="2.00390625" style="2" customWidth="1"/>
    <col min="3" max="3" width="3.140625" style="2" customWidth="1"/>
    <col min="4" max="5" width="2.00390625" style="2" customWidth="1"/>
    <col min="6" max="6" width="2.28125" style="2" customWidth="1"/>
    <col min="7" max="8" width="2.00390625" style="2" customWidth="1"/>
    <col min="9" max="9" width="1.8515625" style="2" customWidth="1"/>
    <col min="10" max="23" width="2.00390625" style="2" customWidth="1"/>
    <col min="24" max="24" width="2.28125" style="2" customWidth="1"/>
    <col min="25" max="25" width="1.8515625" style="2" customWidth="1"/>
    <col min="26" max="26" width="3.7109375" style="2" customWidth="1"/>
    <col min="27" max="34" width="2.00390625" style="2" customWidth="1"/>
    <col min="35" max="35" width="1.8515625" style="2" customWidth="1"/>
    <col min="36" max="40" width="2.00390625" style="2" customWidth="1"/>
    <col min="41" max="41" width="1.8515625" style="2" customWidth="1"/>
    <col min="42" max="42" width="1.57421875" style="2" customWidth="1"/>
    <col min="43" max="44" width="2.00390625" style="2" customWidth="1"/>
    <col min="45" max="45" width="5.7109375" style="2" customWidth="1"/>
    <col min="46" max="16384" width="2.00390625" style="2" customWidth="1"/>
  </cols>
  <sheetData>
    <row r="1" spans="23:76" ht="12.75" customHeight="1">
      <c r="W1" s="187" t="s">
        <v>37</v>
      </c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</row>
    <row r="2" spans="23:76" ht="48.75" customHeight="1">
      <c r="W2" s="188" t="s">
        <v>40</v>
      </c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</row>
    <row r="3" spans="1:76" ht="11.2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</row>
    <row r="4" spans="1:76" ht="32.25" customHeight="1" thickBot="1">
      <c r="A4" s="189" t="s">
        <v>42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</row>
    <row r="5" spans="1:76" ht="27" customHeight="1" thickBot="1">
      <c r="A5" s="137" t="s">
        <v>34</v>
      </c>
      <c r="B5" s="137"/>
      <c r="C5" s="137"/>
      <c r="D5" s="137"/>
      <c r="E5" s="137"/>
      <c r="F5" s="137"/>
      <c r="G5" s="137"/>
      <c r="L5" s="59"/>
      <c r="M5" s="60"/>
      <c r="N5" s="3"/>
      <c r="O5" s="3"/>
      <c r="Z5" s="137" t="s">
        <v>35</v>
      </c>
      <c r="AA5" s="137"/>
      <c r="AB5" s="137"/>
      <c r="AC5" s="137"/>
      <c r="AD5" s="137"/>
      <c r="AE5" s="137"/>
      <c r="AF5" s="137"/>
      <c r="AJ5" s="23">
        <v>2</v>
      </c>
      <c r="AK5" s="24">
        <v>0</v>
      </c>
      <c r="AL5" s="24">
        <v>1</v>
      </c>
      <c r="AM5" s="25">
        <v>5</v>
      </c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</row>
    <row r="6" spans="1:76" ht="12.75" customHeight="1">
      <c r="A6" s="174" t="s">
        <v>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 t="s">
        <v>9</v>
      </c>
      <c r="U6" s="176"/>
      <c r="V6" s="176"/>
      <c r="W6" s="176"/>
      <c r="X6" s="176"/>
      <c r="Y6" s="176"/>
      <c r="Z6" s="176"/>
      <c r="AA6" s="176"/>
      <c r="AB6" s="176"/>
      <c r="AC6" s="176"/>
      <c r="AD6" s="177"/>
      <c r="AE6" s="178" t="s">
        <v>38</v>
      </c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</row>
    <row r="7" spans="1:76" ht="123" customHeight="1" thickBot="1">
      <c r="A7" s="180" t="s">
        <v>56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3" t="s">
        <v>36</v>
      </c>
      <c r="U7" s="184"/>
      <c r="V7" s="184"/>
      <c r="W7" s="184"/>
      <c r="X7" s="184"/>
      <c r="Y7" s="184"/>
      <c r="Z7" s="184"/>
      <c r="AA7" s="184"/>
      <c r="AB7" s="184"/>
      <c r="AC7" s="184"/>
      <c r="AD7" s="185"/>
      <c r="AE7" s="178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</row>
    <row r="8" spans="2:76" ht="12.75" customHeight="1" thickBot="1">
      <c r="B8" s="186" t="s">
        <v>39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H8" s="23">
        <v>3</v>
      </c>
      <c r="AI8" s="24">
        <v>2</v>
      </c>
      <c r="AJ8" s="24">
        <v>4</v>
      </c>
      <c r="AK8" s="24">
        <v>5</v>
      </c>
      <c r="AL8" s="24">
        <v>6</v>
      </c>
      <c r="AM8" s="24">
        <v>7</v>
      </c>
      <c r="AN8" s="24">
        <v>8</v>
      </c>
      <c r="AO8" s="24">
        <v>9</v>
      </c>
      <c r="AP8" s="24">
        <v>0</v>
      </c>
      <c r="AQ8" s="25">
        <v>8</v>
      </c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</row>
    <row r="9" spans="1:76" ht="6.75" customHeight="1">
      <c r="A9" s="1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26"/>
      <c r="AS9" s="26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</row>
    <row r="10" spans="1:76" ht="13.5" customHeight="1">
      <c r="A10" s="167" t="s">
        <v>10</v>
      </c>
      <c r="B10" s="168"/>
      <c r="C10" s="168"/>
      <c r="D10" s="168"/>
      <c r="E10" s="168"/>
      <c r="F10" s="168"/>
      <c r="G10" s="168"/>
      <c r="H10" s="168"/>
      <c r="I10" s="168"/>
      <c r="J10" s="169" t="s">
        <v>85</v>
      </c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44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</row>
    <row r="11" spans="1:76" ht="12.75" customHeight="1">
      <c r="A11" s="170" t="s">
        <v>11</v>
      </c>
      <c r="B11" s="171"/>
      <c r="C11" s="171"/>
      <c r="D11" s="171"/>
      <c r="E11" s="171"/>
      <c r="F11" s="171"/>
      <c r="G11" s="70"/>
      <c r="H11" s="172" t="s">
        <v>86</v>
      </c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</row>
    <row r="12" spans="1:76" ht="12.75" customHeight="1">
      <c r="A12" s="170" t="s">
        <v>7</v>
      </c>
      <c r="B12" s="171"/>
      <c r="C12" s="171"/>
      <c r="D12" s="173" t="s">
        <v>57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44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</row>
    <row r="13" spans="1:76" ht="6.75" customHeight="1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</row>
    <row r="14" spans="1:76" ht="12.75" customHeight="1">
      <c r="A14" s="45" t="s">
        <v>43</v>
      </c>
      <c r="B14" s="45"/>
      <c r="C14" s="45"/>
      <c r="D14" s="45"/>
      <c r="E14" s="45"/>
      <c r="F14" s="45"/>
      <c r="G14" s="45"/>
      <c r="H14" s="45"/>
      <c r="I14" s="45"/>
      <c r="J14" s="45"/>
      <c r="K14" s="55"/>
      <c r="L14" s="55"/>
      <c r="M14" s="55"/>
      <c r="N14" s="55"/>
      <c r="O14" s="161">
        <v>1</v>
      </c>
      <c r="P14" s="161"/>
      <c r="Q14" s="161"/>
      <c r="R14" s="161"/>
      <c r="S14" s="161"/>
      <c r="T14" s="161"/>
      <c r="U14" s="161"/>
      <c r="V14" s="161"/>
      <c r="W14" s="161"/>
      <c r="X14" s="46"/>
      <c r="Y14" s="46"/>
      <c r="Z14" s="46"/>
      <c r="AA14" s="46"/>
      <c r="AB14" s="47" t="s">
        <v>3</v>
      </c>
      <c r="AC14" s="162"/>
      <c r="AD14" s="162"/>
      <c r="AE14" s="48" t="s">
        <v>3</v>
      </c>
      <c r="AF14" s="161" t="s">
        <v>58</v>
      </c>
      <c r="AG14" s="161"/>
      <c r="AH14" s="161"/>
      <c r="AI14" s="161"/>
      <c r="AJ14" s="161"/>
      <c r="AK14" s="161"/>
      <c r="AL14" s="161"/>
      <c r="AM14" s="161"/>
      <c r="AN14" s="163">
        <v>20</v>
      </c>
      <c r="AO14" s="163"/>
      <c r="AP14" s="49">
        <v>1</v>
      </c>
      <c r="AQ14" s="71" t="s">
        <v>59</v>
      </c>
      <c r="AR14" s="164" t="s">
        <v>12</v>
      </c>
      <c r="AS14" s="164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</row>
    <row r="15" spans="1:76" ht="6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</row>
    <row r="16" spans="1:76" s="43" customFormat="1" ht="12.75" customHeight="1">
      <c r="A16" s="121" t="s">
        <v>33</v>
      </c>
      <c r="B16" s="165"/>
      <c r="C16" s="165"/>
      <c r="D16" s="165"/>
      <c r="E16" s="165"/>
      <c r="F16" s="165"/>
      <c r="G16" s="165"/>
      <c r="H16" s="165"/>
      <c r="I16" s="165"/>
      <c r="J16" s="131"/>
      <c r="K16" s="131"/>
      <c r="L16" s="131"/>
      <c r="M16" s="166" t="s">
        <v>87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</row>
    <row r="17" spans="1:76" ht="6.75" customHeight="1">
      <c r="A17" s="50"/>
      <c r="B17" s="50"/>
      <c r="C17" s="50"/>
      <c r="D17" s="50"/>
      <c r="E17" s="50"/>
      <c r="F17" s="50"/>
      <c r="G17" s="50"/>
      <c r="H17" s="50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</row>
    <row r="18" spans="1:76" ht="13.5" customHeight="1">
      <c r="A18" s="153" t="s">
        <v>41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4" t="s">
        <v>53</v>
      </c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</row>
    <row r="19" spans="46:76" ht="9.75" customHeight="1"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</row>
    <row r="20" spans="1:76" ht="13.5" customHeight="1">
      <c r="A20" s="155" t="s">
        <v>20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6"/>
      <c r="AM20" s="156"/>
      <c r="AN20" s="156"/>
      <c r="AO20" s="156"/>
      <c r="AP20" s="156"/>
      <c r="AQ20" s="156"/>
      <c r="AR20" s="156"/>
      <c r="AS20" s="156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</row>
    <row r="21" spans="1:76" ht="24.75" customHeight="1">
      <c r="A21" s="157" t="s">
        <v>13</v>
      </c>
      <c r="B21" s="157"/>
      <c r="C21" s="157"/>
      <c r="D21" s="158" t="s">
        <v>14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7" t="s">
        <v>15</v>
      </c>
      <c r="AH21" s="157"/>
      <c r="AI21" s="157"/>
      <c r="AJ21" s="157"/>
      <c r="AK21" s="157"/>
      <c r="AL21" s="159"/>
      <c r="AM21" s="159"/>
      <c r="AN21" s="159"/>
      <c r="AO21" s="159"/>
      <c r="AP21" s="159"/>
      <c r="AQ21" s="159"/>
      <c r="AR21" s="159"/>
      <c r="AS21" s="160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</row>
    <row r="22" spans="1:76" ht="43.5" customHeight="1">
      <c r="A22" s="146">
        <v>1</v>
      </c>
      <c r="B22" s="146"/>
      <c r="C22" s="146"/>
      <c r="D22" s="147" t="s">
        <v>48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9"/>
      <c r="AG22" s="150" t="s">
        <v>54</v>
      </c>
      <c r="AH22" s="150"/>
      <c r="AI22" s="150"/>
      <c r="AJ22" s="150"/>
      <c r="AK22" s="150"/>
      <c r="AL22" s="142"/>
      <c r="AM22" s="142"/>
      <c r="AN22" s="142"/>
      <c r="AO22" s="142"/>
      <c r="AP22" s="142"/>
      <c r="AQ22" s="142"/>
      <c r="AR22" s="142"/>
      <c r="AS22" s="143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</row>
    <row r="23" spans="1:76" ht="33.75" customHeight="1">
      <c r="A23" s="146" t="s">
        <v>30</v>
      </c>
      <c r="B23" s="151"/>
      <c r="C23" s="152"/>
      <c r="D23" s="147" t="s">
        <v>60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9"/>
      <c r="AG23" s="150">
        <v>1</v>
      </c>
      <c r="AH23" s="150"/>
      <c r="AI23" s="150"/>
      <c r="AJ23" s="150"/>
      <c r="AK23" s="150"/>
      <c r="AL23" s="142"/>
      <c r="AM23" s="142"/>
      <c r="AN23" s="142"/>
      <c r="AO23" s="142"/>
      <c r="AP23" s="142"/>
      <c r="AQ23" s="142"/>
      <c r="AR23" s="142"/>
      <c r="AS23" s="143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</row>
    <row r="24" spans="1:76" ht="15" customHeight="1">
      <c r="A24" s="139"/>
      <c r="B24" s="139"/>
      <c r="C24" s="139"/>
      <c r="D24" s="140" t="s">
        <v>16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1">
        <v>1</v>
      </c>
      <c r="AH24" s="141"/>
      <c r="AI24" s="141"/>
      <c r="AJ24" s="141"/>
      <c r="AK24" s="141"/>
      <c r="AL24" s="142"/>
      <c r="AM24" s="142"/>
      <c r="AN24" s="142"/>
      <c r="AO24" s="142"/>
      <c r="AP24" s="142"/>
      <c r="AQ24" s="142"/>
      <c r="AR24" s="142"/>
      <c r="AS24" s="143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</row>
    <row r="25" spans="46:76" ht="9" customHeight="1"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</row>
    <row r="26" spans="1:76" ht="13.5" customHeight="1">
      <c r="A26" s="144" t="s">
        <v>19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36"/>
      <c r="N26" s="136"/>
      <c r="O26" s="136"/>
      <c r="P26" s="136"/>
      <c r="Q26" s="136"/>
      <c r="R26" s="136"/>
      <c r="S26" s="136"/>
      <c r="T26" s="28"/>
      <c r="U26" s="28"/>
      <c r="V26" s="28"/>
      <c r="W26" s="145" t="s">
        <v>88</v>
      </c>
      <c r="X26" s="145"/>
      <c r="Y26" s="145"/>
      <c r="Z26" s="145"/>
      <c r="AA26" s="145"/>
      <c r="AB26" s="145"/>
      <c r="AC26" s="145"/>
      <c r="AD26" s="145"/>
      <c r="AE26" s="145"/>
      <c r="AF26" s="145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</row>
    <row r="27" spans="13:76" ht="11.25" customHeight="1">
      <c r="M27" s="124" t="s">
        <v>17</v>
      </c>
      <c r="N27" s="124"/>
      <c r="O27" s="124"/>
      <c r="P27" s="124"/>
      <c r="Q27" s="124"/>
      <c r="R27" s="124"/>
      <c r="S27" s="124"/>
      <c r="T27" s="29"/>
      <c r="U27" s="29"/>
      <c r="V27" s="29"/>
      <c r="W27" s="124" t="s">
        <v>18</v>
      </c>
      <c r="X27" s="124"/>
      <c r="Y27" s="124"/>
      <c r="Z27" s="124"/>
      <c r="AA27" s="124"/>
      <c r="AB27" s="124"/>
      <c r="AC27" s="124"/>
      <c r="AD27" s="124"/>
      <c r="AE27" s="124"/>
      <c r="AF27" s="124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</row>
    <row r="28" spans="1:76" ht="12" customHeight="1">
      <c r="A28" s="137" t="s">
        <v>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</row>
    <row r="29" spans="1:76" ht="7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</row>
    <row r="30" spans="1:76" ht="12.75" customHeight="1">
      <c r="A30" s="138" t="s">
        <v>21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22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</row>
    <row r="31" spans="1:76" ht="14.25" customHeight="1">
      <c r="A31" s="138" t="s">
        <v>25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1"/>
      <c r="W31" s="53"/>
      <c r="X31" s="53"/>
      <c r="Y31" s="53"/>
      <c r="Z31" s="53"/>
      <c r="AA31" s="53"/>
      <c r="AB31" s="53"/>
      <c r="AC31" s="53"/>
      <c r="AD31" s="53"/>
      <c r="AE31" s="53"/>
      <c r="AF31" s="56"/>
      <c r="AG31" s="56"/>
      <c r="AH31" s="22"/>
      <c r="AI31" s="22"/>
      <c r="AJ31" s="22"/>
      <c r="AK31" s="22"/>
      <c r="AT31" s="19"/>
      <c r="AU31" s="19"/>
      <c r="AV31" s="19"/>
      <c r="AW31" s="19"/>
      <c r="AX31" s="19"/>
      <c r="AY31" s="19"/>
      <c r="AZ31" s="19"/>
      <c r="BA31" s="8"/>
      <c r="BB31" s="8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</row>
    <row r="32" spans="1:76" ht="15.75" customHeight="1">
      <c r="A32" s="130" t="s">
        <v>49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1"/>
      <c r="AD32" s="131"/>
      <c r="AE32" s="131"/>
      <c r="AF32" s="58"/>
      <c r="AG32" s="58"/>
      <c r="AH32" s="58"/>
      <c r="AI32" s="57"/>
      <c r="AT32" s="19"/>
      <c r="AU32" s="12"/>
      <c r="AV32" s="12"/>
      <c r="AW32" s="19"/>
      <c r="AX32" s="19"/>
      <c r="AY32" s="19"/>
      <c r="AZ32" s="19"/>
      <c r="BA32" s="8"/>
      <c r="BB32" s="8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</row>
    <row r="33" spans="33:76" ht="11.25" customHeight="1">
      <c r="AG33" s="30" t="s">
        <v>17</v>
      </c>
      <c r="AH33" s="30"/>
      <c r="AI33" s="30"/>
      <c r="AJ33" s="30"/>
      <c r="AK33" s="30"/>
      <c r="AL33" s="30"/>
      <c r="AM33" s="30"/>
      <c r="AT33" s="19"/>
      <c r="AU33" s="1"/>
      <c r="AV33" s="1"/>
      <c r="AW33" s="19"/>
      <c r="AX33" s="19"/>
      <c r="AY33" s="19"/>
      <c r="AZ33" s="19"/>
      <c r="BA33" s="8"/>
      <c r="BB33" s="8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:76" ht="15" customHeight="1">
      <c r="A34" s="132" t="s">
        <v>22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T34" s="19"/>
      <c r="AU34" s="19"/>
      <c r="AV34" s="19"/>
      <c r="AW34" s="19"/>
      <c r="AX34" s="19"/>
      <c r="AY34" s="19"/>
      <c r="AZ34" s="39"/>
      <c r="BA34" s="8"/>
      <c r="BB34" s="8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</row>
    <row r="35" spans="2:76" ht="12.75" customHeight="1">
      <c r="B35" s="10" t="s">
        <v>3</v>
      </c>
      <c r="C35" s="133"/>
      <c r="D35" s="133"/>
      <c r="E35" s="9" t="s">
        <v>3</v>
      </c>
      <c r="F35" s="133"/>
      <c r="G35" s="133"/>
      <c r="H35" s="133"/>
      <c r="I35" s="133"/>
      <c r="J35" s="133"/>
      <c r="K35" s="133"/>
      <c r="L35" s="133"/>
      <c r="M35" s="133"/>
      <c r="N35" s="134">
        <v>20</v>
      </c>
      <c r="O35" s="134"/>
      <c r="P35" s="11"/>
      <c r="Q35" s="135" t="s">
        <v>12</v>
      </c>
      <c r="R35" s="135"/>
      <c r="S35" s="135"/>
      <c r="X35" s="136"/>
      <c r="Y35" s="136"/>
      <c r="Z35" s="136"/>
      <c r="AA35" s="136"/>
      <c r="AB35" s="136"/>
      <c r="AC35" s="136"/>
      <c r="AD35" s="136"/>
      <c r="AE35" s="28"/>
      <c r="AF35" s="28"/>
      <c r="AG35" s="28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T35" s="19"/>
      <c r="AU35" s="19"/>
      <c r="AV35" s="19"/>
      <c r="AW35" s="19"/>
      <c r="AX35" s="19"/>
      <c r="AY35" s="19"/>
      <c r="AZ35" s="40"/>
      <c r="BA35" s="8"/>
      <c r="BB35" s="8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</row>
    <row r="36" spans="6:76" ht="11.25" customHeight="1">
      <c r="F36" s="125"/>
      <c r="G36" s="125"/>
      <c r="H36" s="125"/>
      <c r="I36" s="125"/>
      <c r="J36" s="125"/>
      <c r="K36" s="125"/>
      <c r="L36" s="125"/>
      <c r="M36" s="125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124" t="s">
        <v>17</v>
      </c>
      <c r="Y36" s="124"/>
      <c r="Z36" s="124"/>
      <c r="AA36" s="124"/>
      <c r="AB36" s="124"/>
      <c r="AC36" s="124"/>
      <c r="AD36" s="124"/>
      <c r="AE36" s="29"/>
      <c r="AF36" s="29"/>
      <c r="AG36" s="29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:76" ht="15" customHeight="1">
      <c r="A37" s="126" t="s">
        <v>61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</row>
    <row r="38" spans="1:76" ht="12" customHeight="1">
      <c r="A38" s="127" t="s">
        <v>32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1:76" ht="13.5" customHeight="1">
      <c r="A39" s="128" t="s">
        <v>21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37"/>
      <c r="AL39" s="37"/>
      <c r="AM39" s="37"/>
      <c r="AN39" s="37"/>
      <c r="AO39" s="37"/>
      <c r="AP39" s="37"/>
      <c r="AQ39" s="37"/>
      <c r="AR39" s="37"/>
      <c r="AS39" s="37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76" ht="14.25" customHeight="1">
      <c r="A40" s="119" t="s">
        <v>25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8"/>
      <c r="AL40" s="8"/>
      <c r="AM40" s="8"/>
      <c r="AN40" s="8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</row>
    <row r="41" spans="1:76" ht="18" customHeight="1">
      <c r="A41" s="121" t="s">
        <v>23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8"/>
      <c r="AL41" s="8"/>
      <c r="AM41" s="8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  <row r="42" spans="1:76" ht="13.5" customHeight="1">
      <c r="A42" s="122" t="s">
        <v>49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/>
      <c r="AC42" s="123"/>
      <c r="AD42" s="123"/>
      <c r="AE42" s="123"/>
      <c r="AF42" s="54"/>
      <c r="AG42" s="54"/>
      <c r="AH42" s="54"/>
      <c r="AK42" s="38"/>
      <c r="AL42" s="38"/>
      <c r="AM42" s="38"/>
      <c r="AT42" s="19"/>
      <c r="AU42" s="19"/>
      <c r="AV42" s="19"/>
      <c r="AW42" s="19"/>
      <c r="AX42" s="19"/>
      <c r="AY42" s="19"/>
      <c r="AZ42" s="19"/>
      <c r="BA42" s="19"/>
      <c r="BB42" s="19"/>
      <c r="BC42" s="12"/>
      <c r="BD42" s="36"/>
      <c r="BE42" s="36"/>
      <c r="BF42" s="36"/>
      <c r="BG42" s="36"/>
      <c r="BH42" s="36"/>
      <c r="BI42" s="36"/>
      <c r="BJ42" s="36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</row>
    <row r="43" spans="1:76" ht="14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I43" s="124" t="s">
        <v>17</v>
      </c>
      <c r="AJ43" s="124"/>
      <c r="AK43" s="124"/>
      <c r="AL43" s="124"/>
      <c r="AM43" s="124"/>
      <c r="AN43" s="124"/>
      <c r="AO43" s="124"/>
      <c r="AT43" s="19"/>
      <c r="AU43" s="19"/>
      <c r="AV43" s="19"/>
      <c r="AW43" s="19"/>
      <c r="AX43" s="19"/>
      <c r="AY43" s="19"/>
      <c r="AZ43" s="19"/>
      <c r="BA43" s="19"/>
      <c r="BB43" s="19"/>
      <c r="BC43" s="41"/>
      <c r="BD43" s="30"/>
      <c r="BE43" s="30"/>
      <c r="BF43" s="30"/>
      <c r="BG43" s="30"/>
      <c r="BH43" s="30"/>
      <c r="BI43" s="30"/>
      <c r="BJ43" s="30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</row>
    <row r="44" spans="1:76" ht="12.75" customHeight="1">
      <c r="A44" s="78" t="s">
        <v>24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</row>
    <row r="45" spans="1:111" ht="48.75" customHeight="1">
      <c r="A45" s="52" t="s">
        <v>44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69"/>
      <c r="M45" s="69"/>
      <c r="N45" s="69"/>
      <c r="O45" s="69"/>
      <c r="P45" s="72"/>
      <c r="Q45" s="113">
        <v>1</v>
      </c>
      <c r="R45" s="113"/>
      <c r="AD45" s="52" t="s">
        <v>29</v>
      </c>
      <c r="AE45" s="52"/>
      <c r="AF45" s="52"/>
      <c r="AG45" s="52"/>
      <c r="AH45" s="52"/>
      <c r="AI45" s="52"/>
      <c r="AJ45" s="72"/>
      <c r="AK45" s="113">
        <v>1</v>
      </c>
      <c r="AL45" s="113"/>
      <c r="AM45" s="113"/>
      <c r="AN45" s="113"/>
      <c r="AT45" s="19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</row>
    <row r="46" spans="46:111" ht="12.75" customHeight="1" thickBot="1">
      <c r="AT46" s="19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</row>
    <row r="47" spans="1:111" ht="12.75" customHeight="1" thickBot="1">
      <c r="A47" s="115" t="s">
        <v>62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M47" s="23">
        <v>2</v>
      </c>
      <c r="AN47" s="24">
        <v>0</v>
      </c>
      <c r="AO47" s="24">
        <v>1</v>
      </c>
      <c r="AP47" s="25">
        <v>5</v>
      </c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</row>
    <row r="48" spans="1:111" ht="12.75" customHeight="1" thickBo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</row>
    <row r="49" spans="1:111" ht="12.75" customHeight="1" thickBot="1">
      <c r="A49" s="115" t="s">
        <v>63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7"/>
      <c r="AE49" s="23">
        <v>3</v>
      </c>
      <c r="AF49" s="24">
        <v>2</v>
      </c>
      <c r="AG49" s="24">
        <v>4</v>
      </c>
      <c r="AH49" s="24">
        <v>5</v>
      </c>
      <c r="AI49" s="24">
        <v>6</v>
      </c>
      <c r="AJ49" s="24">
        <v>7</v>
      </c>
      <c r="AK49" s="24">
        <v>8</v>
      </c>
      <c r="AL49" s="24">
        <v>9</v>
      </c>
      <c r="AM49" s="24">
        <v>0</v>
      </c>
      <c r="AN49" s="25">
        <v>8</v>
      </c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</row>
    <row r="50" spans="46:111" ht="12.75" customHeight="1"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</row>
    <row r="51" spans="1:111" ht="42" customHeight="1">
      <c r="A51" s="118" t="s">
        <v>64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DB51" s="19"/>
      <c r="DC51" s="19"/>
      <c r="DD51" s="19"/>
      <c r="DE51" s="19"/>
      <c r="DF51" s="19"/>
      <c r="DG51" s="19"/>
    </row>
    <row r="52" spans="1:76" ht="26.25" customHeight="1">
      <c r="A52" s="111" t="s">
        <v>5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2"/>
      <c r="AJ52" s="16"/>
      <c r="AK52" s="26"/>
      <c r="AL52" s="26"/>
      <c r="AM52" s="26"/>
      <c r="AN52" s="26"/>
      <c r="AO52" s="26"/>
      <c r="AP52" s="26"/>
      <c r="AQ52" s="26"/>
      <c r="AR52" s="26"/>
      <c r="AS52" s="27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76" ht="12.75" customHeight="1">
      <c r="A53" s="89" t="s">
        <v>19</v>
      </c>
      <c r="B53" s="89"/>
      <c r="C53" s="89"/>
      <c r="D53" s="89"/>
      <c r="E53" s="89"/>
      <c r="F53" s="89"/>
      <c r="G53" s="89"/>
      <c r="H53" s="89"/>
      <c r="I53" s="113" t="s">
        <v>89</v>
      </c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2" t="s">
        <v>4</v>
      </c>
      <c r="AJ53" s="20"/>
      <c r="AK53" s="95" t="s">
        <v>27</v>
      </c>
      <c r="AL53" s="95"/>
      <c r="AM53" s="95"/>
      <c r="AN53" s="95"/>
      <c r="AO53" s="95"/>
      <c r="AP53" s="95"/>
      <c r="AQ53" s="95"/>
      <c r="AR53" s="95"/>
      <c r="AS53" s="18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</row>
    <row r="54" spans="9:76" ht="12.75" customHeight="1">
      <c r="I54" s="114" t="s">
        <v>26</v>
      </c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J54" s="20"/>
      <c r="AK54" s="33" t="s">
        <v>51</v>
      </c>
      <c r="AL54" s="94" t="s">
        <v>50</v>
      </c>
      <c r="AM54" s="95"/>
      <c r="AN54" s="95"/>
      <c r="AO54" s="95"/>
      <c r="AP54" s="95"/>
      <c r="AQ54" s="95"/>
      <c r="AR54" s="95"/>
      <c r="AS54" s="96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</row>
    <row r="55" spans="1:76" ht="12" customHeight="1">
      <c r="A55" s="17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J55" s="20"/>
      <c r="AK55" s="33"/>
      <c r="AL55" s="91" t="s">
        <v>65</v>
      </c>
      <c r="AM55" s="92"/>
      <c r="AN55" s="92"/>
      <c r="AO55" s="92"/>
      <c r="AP55" s="92"/>
      <c r="AQ55" s="92"/>
      <c r="AR55" s="92"/>
      <c r="AS55" s="93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</row>
    <row r="56" spans="36:76" ht="12.75" customHeight="1">
      <c r="AJ56" s="20"/>
      <c r="AK56" s="33"/>
      <c r="AL56" s="94" t="s">
        <v>45</v>
      </c>
      <c r="AM56" s="95"/>
      <c r="AN56" s="95"/>
      <c r="AO56" s="95"/>
      <c r="AP56" s="95"/>
      <c r="AQ56" s="95"/>
      <c r="AR56" s="95"/>
      <c r="AS56" s="96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</row>
    <row r="57" spans="1:76" ht="12.75" customHeight="1">
      <c r="A57" s="97" t="s">
        <v>28</v>
      </c>
      <c r="B57" s="97"/>
      <c r="C57" s="97"/>
      <c r="D57" s="97"/>
      <c r="E57" s="97"/>
      <c r="F57" s="97"/>
      <c r="G57" s="97"/>
      <c r="H57" s="98" t="s">
        <v>31</v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0"/>
      <c r="V57" s="61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7"/>
      <c r="AK57" s="68"/>
      <c r="AL57" s="68"/>
      <c r="AM57" s="68"/>
      <c r="AN57" s="68"/>
      <c r="AO57" s="68"/>
      <c r="AP57" s="68"/>
      <c r="AQ57" s="68"/>
      <c r="AR57" s="34"/>
      <c r="AS57" s="35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</row>
    <row r="58" spans="1:76" ht="12.75" customHeight="1">
      <c r="A58" s="97"/>
      <c r="B58" s="97"/>
      <c r="C58" s="97"/>
      <c r="D58" s="97"/>
      <c r="E58" s="97"/>
      <c r="F58" s="97"/>
      <c r="G58" s="97"/>
      <c r="H58" s="101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3"/>
      <c r="V58" s="61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1:76" ht="12.75" customHeight="1">
      <c r="A59" s="97"/>
      <c r="B59" s="97"/>
      <c r="C59" s="97"/>
      <c r="D59" s="97"/>
      <c r="E59" s="97"/>
      <c r="F59" s="97"/>
      <c r="G59" s="97"/>
      <c r="H59" s="104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6"/>
      <c r="V59" s="61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31.5" customHeight="1">
      <c r="A60" s="107">
        <v>1</v>
      </c>
      <c r="B60" s="107"/>
      <c r="C60" s="107"/>
      <c r="D60" s="107"/>
      <c r="E60" s="107"/>
      <c r="F60" s="107"/>
      <c r="G60" s="107"/>
      <c r="H60" s="108" t="s">
        <v>30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10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:76" ht="12.75" customHeight="1">
      <c r="A61" s="90" t="s">
        <v>66</v>
      </c>
      <c r="B61" s="90"/>
      <c r="C61" s="90"/>
      <c r="D61" s="90"/>
      <c r="E61" s="90"/>
      <c r="F61" s="90"/>
      <c r="G61" s="90"/>
      <c r="H61" s="84" t="s">
        <v>54</v>
      </c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6"/>
      <c r="V61" s="65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2.75" customHeight="1">
      <c r="A62" s="90" t="s">
        <v>67</v>
      </c>
      <c r="B62" s="90"/>
      <c r="C62" s="90"/>
      <c r="D62" s="90"/>
      <c r="E62" s="90"/>
      <c r="F62" s="90"/>
      <c r="G62" s="90"/>
      <c r="H62" s="84" t="s">
        <v>54</v>
      </c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6"/>
      <c r="V62" s="65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1:76" ht="12.75" customHeight="1">
      <c r="A63" s="90" t="s">
        <v>68</v>
      </c>
      <c r="B63" s="90"/>
      <c r="C63" s="90"/>
      <c r="D63" s="90"/>
      <c r="E63" s="90"/>
      <c r="F63" s="90"/>
      <c r="G63" s="90"/>
      <c r="H63" s="84" t="s">
        <v>54</v>
      </c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6"/>
      <c r="V63" s="65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3.5" customHeight="1">
      <c r="A64" s="90" t="s">
        <v>69</v>
      </c>
      <c r="B64" s="90"/>
      <c r="C64" s="90"/>
      <c r="D64" s="90"/>
      <c r="E64" s="90"/>
      <c r="F64" s="90"/>
      <c r="G64" s="90"/>
      <c r="H64" s="84" t="s">
        <v>54</v>
      </c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6"/>
      <c r="V64" s="65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76" ht="12.75" customHeight="1">
      <c r="A65" s="90" t="s">
        <v>70</v>
      </c>
      <c r="B65" s="90"/>
      <c r="C65" s="90"/>
      <c r="D65" s="90"/>
      <c r="E65" s="90"/>
      <c r="F65" s="90"/>
      <c r="G65" s="90"/>
      <c r="H65" s="84" t="s">
        <v>54</v>
      </c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6"/>
      <c r="V65" s="65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76" ht="12.75" customHeight="1">
      <c r="A66" s="90" t="s">
        <v>71</v>
      </c>
      <c r="B66" s="90"/>
      <c r="C66" s="90"/>
      <c r="D66" s="90"/>
      <c r="E66" s="90"/>
      <c r="F66" s="90"/>
      <c r="G66" s="90"/>
      <c r="H66" s="84" t="s">
        <v>54</v>
      </c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6"/>
      <c r="V66" s="65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76" ht="15" customHeight="1">
      <c r="A67" s="90" t="s">
        <v>72</v>
      </c>
      <c r="B67" s="90"/>
      <c r="C67" s="90"/>
      <c r="D67" s="90"/>
      <c r="E67" s="90"/>
      <c r="F67" s="90"/>
      <c r="G67" s="90"/>
      <c r="H67" s="84" t="s">
        <v>54</v>
      </c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6"/>
      <c r="V67" s="65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</row>
    <row r="68" spans="1:76" ht="12.75" customHeight="1">
      <c r="A68" s="90" t="s">
        <v>73</v>
      </c>
      <c r="B68" s="90"/>
      <c r="C68" s="90"/>
      <c r="D68" s="90"/>
      <c r="E68" s="90"/>
      <c r="F68" s="90"/>
      <c r="G68" s="90"/>
      <c r="H68" s="84" t="s">
        <v>54</v>
      </c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6"/>
      <c r="V68" s="65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</row>
    <row r="69" spans="1:65" ht="12" customHeight="1">
      <c r="A69" s="90" t="s">
        <v>74</v>
      </c>
      <c r="B69" s="90"/>
      <c r="C69" s="90"/>
      <c r="D69" s="90"/>
      <c r="E69" s="90"/>
      <c r="F69" s="90"/>
      <c r="G69" s="90"/>
      <c r="H69" s="84" t="s">
        <v>54</v>
      </c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6"/>
      <c r="V69" s="65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</row>
    <row r="70" spans="1:65" ht="12.75" customHeight="1">
      <c r="A70" s="90" t="s">
        <v>75</v>
      </c>
      <c r="B70" s="90"/>
      <c r="C70" s="90"/>
      <c r="D70" s="90"/>
      <c r="E70" s="90"/>
      <c r="F70" s="90"/>
      <c r="G70" s="90"/>
      <c r="H70" s="84">
        <v>800</v>
      </c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6"/>
      <c r="V70" s="65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65" ht="12.75" customHeight="1">
      <c r="A71" s="90" t="s">
        <v>76</v>
      </c>
      <c r="B71" s="90"/>
      <c r="C71" s="90"/>
      <c r="D71" s="90"/>
      <c r="E71" s="90"/>
      <c r="F71" s="90"/>
      <c r="G71" s="90"/>
      <c r="H71" s="84">
        <v>800</v>
      </c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6"/>
      <c r="V71" s="65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65" ht="11.25" customHeight="1">
      <c r="A72" s="90" t="s">
        <v>77</v>
      </c>
      <c r="B72" s="90"/>
      <c r="C72" s="90"/>
      <c r="D72" s="90"/>
      <c r="E72" s="90"/>
      <c r="F72" s="90"/>
      <c r="G72" s="90"/>
      <c r="H72" s="84">
        <v>800</v>
      </c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6"/>
      <c r="V72" s="65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</row>
    <row r="73" spans="1:65" ht="12.75" customHeight="1">
      <c r="A73" s="82" t="s">
        <v>16</v>
      </c>
      <c r="B73" s="83"/>
      <c r="C73" s="83"/>
      <c r="D73" s="83"/>
      <c r="E73" s="83"/>
      <c r="F73" s="83"/>
      <c r="G73" s="83"/>
      <c r="H73" s="84">
        <f>H70+H71+H72</f>
        <v>2400</v>
      </c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6"/>
      <c r="V73" s="65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</row>
    <row r="74" spans="1:65" ht="12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</row>
    <row r="75" spans="1:65" ht="12" customHeight="1">
      <c r="A75" s="19" t="s">
        <v>46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</row>
    <row r="76" spans="1:65" ht="12" customHeight="1">
      <c r="A76" s="75" t="s">
        <v>78</v>
      </c>
      <c r="B76" s="75"/>
      <c r="C76" s="75"/>
      <c r="D76" s="75"/>
      <c r="E76" s="87"/>
      <c r="F76" s="87"/>
      <c r="G76" s="87"/>
      <c r="H76" s="87"/>
      <c r="I76" s="87"/>
      <c r="J76" s="87"/>
      <c r="K76" s="87"/>
      <c r="L76" s="87"/>
      <c r="M76" s="8" t="s">
        <v>79</v>
      </c>
      <c r="N76" s="8"/>
      <c r="O76" s="8" t="s">
        <v>80</v>
      </c>
      <c r="P76" s="75"/>
      <c r="Q76" s="75"/>
      <c r="R76" s="75"/>
      <c r="S76" s="75"/>
      <c r="T76" s="76"/>
      <c r="U76" s="76"/>
      <c r="V76" s="76"/>
      <c r="W76" s="76"/>
      <c r="X76" s="76"/>
      <c r="Y76" s="76"/>
      <c r="Z76" s="76"/>
      <c r="AA76" s="76"/>
      <c r="AB76" s="8"/>
      <c r="AC76" s="7"/>
      <c r="AD76" s="8"/>
      <c r="AE76" s="70"/>
      <c r="AF76" s="70"/>
      <c r="AG76" s="70"/>
      <c r="AH76" s="70"/>
      <c r="AI76" s="76"/>
      <c r="AJ76" s="76"/>
      <c r="AK76" s="76"/>
      <c r="AL76" s="76"/>
      <c r="AM76" s="76"/>
      <c r="AN76" s="76"/>
      <c r="AO76" s="76"/>
      <c r="AP76" s="76"/>
      <c r="AQ76" s="7"/>
      <c r="AR76" s="8"/>
      <c r="AS76" s="7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</row>
    <row r="77" spans="1:65" ht="12.75" customHeight="1">
      <c r="A77" s="75" t="s">
        <v>81</v>
      </c>
      <c r="B77" s="75"/>
      <c r="C77" s="75"/>
      <c r="D77" s="75"/>
      <c r="E77" s="88"/>
      <c r="F77" s="88"/>
      <c r="G77" s="88"/>
      <c r="H77" s="88"/>
      <c r="I77" s="88"/>
      <c r="J77" s="88"/>
      <c r="K77" s="88"/>
      <c r="L77" s="88"/>
      <c r="M77" s="8" t="s">
        <v>79</v>
      </c>
      <c r="N77" s="7"/>
      <c r="O77" s="7" t="s">
        <v>80</v>
      </c>
      <c r="P77" s="7"/>
      <c r="Q77" s="7"/>
      <c r="R77" s="7"/>
      <c r="S77" s="7"/>
      <c r="T77" s="7"/>
      <c r="U77" s="7"/>
      <c r="V77" s="7"/>
      <c r="W77" s="7" t="s">
        <v>5</v>
      </c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</row>
    <row r="78" spans="1:65" ht="12.75" customHeight="1">
      <c r="A78" s="75" t="s">
        <v>82</v>
      </c>
      <c r="B78" s="75"/>
      <c r="C78" s="75"/>
      <c r="D78" s="75"/>
      <c r="E78" s="88">
        <f>H73</f>
        <v>2400</v>
      </c>
      <c r="F78" s="88"/>
      <c r="G78" s="88"/>
      <c r="H78" s="88"/>
      <c r="I78" s="88"/>
      <c r="J78" s="88"/>
      <c r="K78" s="88"/>
      <c r="L78" s="88"/>
      <c r="M78" s="8" t="s">
        <v>79</v>
      </c>
      <c r="N78" s="7"/>
      <c r="O78" s="7" t="s">
        <v>80</v>
      </c>
      <c r="P78" s="7"/>
      <c r="Q78" s="7"/>
      <c r="R78" s="7"/>
      <c r="S78" s="7"/>
      <c r="T78" s="7"/>
      <c r="U78" s="7"/>
      <c r="V78" s="7"/>
      <c r="W78" s="7" t="s">
        <v>5</v>
      </c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</row>
    <row r="79" spans="1:65" ht="12.75" customHeight="1">
      <c r="A79" s="19"/>
      <c r="B79" s="19"/>
      <c r="C79" s="19"/>
      <c r="D79" s="19"/>
      <c r="E79" s="19"/>
      <c r="F79" s="19"/>
      <c r="G79" s="13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</row>
    <row r="80" spans="1:65" ht="12.75" customHeight="1">
      <c r="A80" s="89" t="s">
        <v>47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</row>
    <row r="81" spans="2:65" ht="12" customHeight="1">
      <c r="B81" s="80" t="s">
        <v>90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77"/>
      <c r="AF81" s="81" t="s">
        <v>92</v>
      </c>
      <c r="AG81" s="81"/>
      <c r="AH81" s="81"/>
      <c r="AI81" s="81"/>
      <c r="AJ81" s="81"/>
      <c r="AK81" s="81"/>
      <c r="AL81" s="81"/>
      <c r="AM81" s="81"/>
      <c r="AN81" s="81"/>
      <c r="AO81" s="81"/>
      <c r="AP81" s="52" t="s">
        <v>91</v>
      </c>
      <c r="AQ81" s="52"/>
      <c r="AR81" s="52"/>
      <c r="AS81" s="52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</row>
    <row r="82" spans="46:65" ht="12.75" customHeight="1" thickBot="1"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</row>
    <row r="83" spans="2:65" ht="12.75" customHeight="1" thickBot="1">
      <c r="B83" s="78" t="s">
        <v>1</v>
      </c>
      <c r="C83" s="78"/>
      <c r="D83" s="78"/>
      <c r="E83" s="5"/>
      <c r="F83" s="4"/>
      <c r="G83" s="6" t="s">
        <v>0</v>
      </c>
      <c r="H83" s="5" t="s">
        <v>52</v>
      </c>
      <c r="I83" s="4" t="s">
        <v>55</v>
      </c>
      <c r="J83" s="6" t="s">
        <v>0</v>
      </c>
      <c r="K83" s="5" t="s">
        <v>30</v>
      </c>
      <c r="L83" s="74" t="s">
        <v>52</v>
      </c>
      <c r="M83" s="74" t="s">
        <v>55</v>
      </c>
      <c r="N83" s="4" t="s">
        <v>59</v>
      </c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</row>
    <row r="84" spans="46:65" ht="12" customHeight="1"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</row>
    <row r="85" spans="1:65" ht="12.75" customHeight="1">
      <c r="A85" s="78" t="s">
        <v>2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</row>
    <row r="86" spans="1:65" ht="31.5" customHeight="1">
      <c r="A86" s="79" t="s">
        <v>83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</row>
    <row r="87" spans="1:76" ht="30" customHeight="1">
      <c r="A87" s="79" t="s">
        <v>84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</row>
    <row r="88" s="19" customFormat="1" ht="24.75" customHeight="1"/>
    <row r="89" s="19" customFormat="1" ht="12.75" customHeight="1"/>
    <row r="90" s="19" customFormat="1" ht="12.75" customHeight="1"/>
    <row r="91" s="19" customFormat="1" ht="12.75" customHeight="1"/>
    <row r="92" s="19" customFormat="1" ht="12.75" customHeight="1"/>
    <row r="93" s="19" customFormat="1" ht="12.75" customHeight="1"/>
    <row r="94" s="19" customFormat="1" ht="12.75" customHeight="1"/>
    <row r="95" s="19" customFormat="1" ht="12.75" customHeight="1"/>
    <row r="96" s="19" customFormat="1" ht="12.75" customHeight="1"/>
    <row r="97" s="19" customFormat="1" ht="12.75" customHeight="1"/>
    <row r="98" s="19" customFormat="1" ht="12.75" customHeight="1"/>
    <row r="99" s="19" customFormat="1" ht="12.75" customHeight="1"/>
    <row r="100" s="19" customFormat="1" ht="12.75" customHeight="1"/>
    <row r="101" s="19" customFormat="1" ht="12.75" customHeight="1"/>
    <row r="102" s="19" customFormat="1" ht="12.75" customHeight="1"/>
    <row r="103" s="19" customFormat="1" ht="12.75" customHeight="1"/>
    <row r="104" s="19" customFormat="1" ht="12.75" customHeight="1"/>
    <row r="105" s="19" customFormat="1" ht="12.75" customHeight="1"/>
    <row r="106" s="19" customFormat="1" ht="12.75" customHeight="1"/>
    <row r="107" s="19" customFormat="1" ht="12.75" customHeight="1"/>
    <row r="108" s="19" customFormat="1" ht="12.75" customHeight="1"/>
    <row r="109" s="19" customFormat="1" ht="12.75" customHeight="1"/>
    <row r="110" s="19" customFormat="1" ht="12.75" customHeight="1"/>
    <row r="111" s="19" customFormat="1" ht="12.75" customHeight="1"/>
    <row r="112" s="19" customFormat="1" ht="12.75" customHeight="1"/>
    <row r="113" s="19" customFormat="1" ht="12.75" customHeight="1"/>
    <row r="114" s="19" customFormat="1" ht="12.75" customHeight="1"/>
    <row r="115" s="19" customFormat="1" ht="12.75" customHeight="1"/>
    <row r="116" s="19" customFormat="1" ht="12.75" customHeight="1"/>
    <row r="117" s="19" customFormat="1" ht="12.75" customHeight="1"/>
    <row r="118" s="19" customFormat="1" ht="12.75" customHeight="1"/>
    <row r="119" s="19" customFormat="1" ht="12.75" customHeight="1"/>
    <row r="120" s="19" customFormat="1" ht="12.75" customHeight="1"/>
    <row r="121" s="19" customFormat="1" ht="12.75" customHeight="1"/>
    <row r="122" s="19" customFormat="1" ht="12.75" customHeight="1"/>
    <row r="123" s="19" customFormat="1" ht="12.75" customHeight="1"/>
    <row r="124" s="19" customFormat="1" ht="12.75" customHeight="1"/>
    <row r="125" s="19" customFormat="1" ht="12.75" customHeight="1"/>
    <row r="126" s="19" customFormat="1" ht="12.75" customHeight="1"/>
    <row r="127" s="19" customFormat="1" ht="12.75" customHeight="1"/>
    <row r="128" s="19" customFormat="1" ht="12.75" customHeight="1"/>
    <row r="129" s="19" customFormat="1" ht="12.75" customHeight="1"/>
    <row r="130" s="19" customFormat="1" ht="12.75" customHeight="1"/>
    <row r="131" s="19" customFormat="1" ht="12.75" customHeight="1"/>
    <row r="132" s="19" customFormat="1" ht="12.75" customHeight="1"/>
    <row r="133" s="19" customFormat="1" ht="12.75" customHeight="1"/>
    <row r="134" s="19" customFormat="1" ht="12.75" customHeight="1"/>
    <row r="135" s="19" customFormat="1" ht="12.75" customHeight="1"/>
    <row r="136" s="19" customFormat="1" ht="12.75" customHeight="1"/>
    <row r="137" s="19" customFormat="1" ht="12.75" customHeight="1"/>
    <row r="138" s="19" customFormat="1" ht="12.75" customHeight="1"/>
    <row r="139" s="19" customFormat="1" ht="12.75" customHeight="1"/>
    <row r="140" s="19" customFormat="1" ht="12.75" customHeight="1"/>
    <row r="141" s="19" customFormat="1" ht="12.75" customHeight="1"/>
    <row r="142" s="19" customFormat="1" ht="12.75" customHeight="1"/>
    <row r="143" s="19" customFormat="1" ht="12.75" customHeight="1"/>
    <row r="144" s="19" customFormat="1" ht="12.75" customHeight="1"/>
    <row r="145" s="19" customFormat="1" ht="12.75" customHeight="1"/>
    <row r="146" s="19" customFormat="1" ht="12.75" customHeight="1"/>
    <row r="147" s="19" customFormat="1" ht="12.75" customHeight="1"/>
    <row r="148" s="19" customFormat="1" ht="12.75" customHeight="1"/>
    <row r="149" s="19" customFormat="1" ht="12.75" customHeight="1"/>
    <row r="150" s="19" customFormat="1" ht="12.75" customHeight="1"/>
    <row r="151" s="19" customFormat="1" ht="12.75" customHeight="1"/>
    <row r="152" s="19" customFormat="1" ht="12.75" customHeight="1"/>
    <row r="153" s="19" customFormat="1" ht="12.75" customHeight="1"/>
    <row r="154" s="19" customFormat="1" ht="12.75" customHeight="1"/>
    <row r="155" s="19" customFormat="1" ht="12.75" customHeight="1"/>
    <row r="156" s="19" customFormat="1" ht="12.75" customHeight="1"/>
    <row r="157" s="19" customFormat="1" ht="12.75" customHeight="1"/>
    <row r="158" s="19" customFormat="1" ht="12.75" customHeight="1"/>
    <row r="159" s="19" customFormat="1" ht="12.75" customHeight="1"/>
    <row r="160" s="19" customFormat="1" ht="12.75" customHeight="1"/>
    <row r="161" s="19" customFormat="1" ht="12.75" customHeight="1"/>
    <row r="162" s="19" customFormat="1" ht="12.75" customHeight="1"/>
    <row r="163" s="19" customFormat="1" ht="12.75" customHeight="1"/>
    <row r="164" s="19" customFormat="1" ht="12.75" customHeight="1"/>
    <row r="165" s="19" customFormat="1" ht="12.75" customHeight="1"/>
    <row r="166" s="19" customFormat="1" ht="12.75" customHeight="1"/>
    <row r="167" s="19" customFormat="1" ht="12.75" customHeight="1"/>
    <row r="168" s="19" customFormat="1" ht="12.75" customHeight="1"/>
    <row r="169" s="19" customFormat="1" ht="12.75" customHeight="1"/>
    <row r="170" s="19" customFormat="1" ht="12.75" customHeight="1"/>
    <row r="171" s="19" customFormat="1" ht="12.75" customHeight="1"/>
    <row r="172" s="19" customFormat="1" ht="12.75" customHeight="1"/>
    <row r="173" s="19" customFormat="1" ht="12.75" customHeight="1"/>
    <row r="174" s="19" customFormat="1" ht="12.75" customHeight="1"/>
    <row r="175" s="19" customFormat="1" ht="12.75" customHeight="1"/>
    <row r="176" s="19" customFormat="1" ht="12.75" customHeight="1"/>
    <row r="177" s="19" customFormat="1" ht="12.75" customHeight="1"/>
    <row r="178" s="19" customFormat="1" ht="12.75" customHeight="1"/>
    <row r="179" s="19" customFormat="1" ht="12.75" customHeight="1"/>
    <row r="180" s="19" customFormat="1" ht="12.75" customHeight="1"/>
    <row r="181" s="19" customFormat="1" ht="12.75" customHeight="1"/>
    <row r="182" s="19" customFormat="1" ht="12.75" customHeight="1"/>
    <row r="183" s="19" customFormat="1" ht="12.75" customHeight="1"/>
    <row r="184" s="19" customFormat="1" ht="12.75" customHeight="1"/>
    <row r="185" s="19" customFormat="1" ht="12.75" customHeight="1"/>
    <row r="186" s="19" customFormat="1" ht="12.75" customHeight="1"/>
    <row r="187" s="19" customFormat="1" ht="12.75" customHeight="1"/>
    <row r="188" s="19" customFormat="1" ht="12.75" customHeight="1"/>
    <row r="189" s="19" customFormat="1" ht="12.75" customHeight="1"/>
    <row r="190" s="19" customFormat="1" ht="12.75" customHeight="1"/>
    <row r="191" s="19" customFormat="1" ht="12.75" customHeight="1"/>
    <row r="192" s="19" customFormat="1" ht="12.75" customHeight="1"/>
    <row r="193" s="19" customFormat="1" ht="12.75" customHeight="1"/>
    <row r="194" s="19" customFormat="1" ht="12.75" customHeight="1"/>
    <row r="195" s="19" customFormat="1" ht="12.75" customHeight="1"/>
    <row r="196" s="19" customFormat="1" ht="12.75" customHeight="1"/>
    <row r="197" s="19" customFormat="1" ht="12.75" customHeight="1"/>
    <row r="198" s="19" customFormat="1" ht="12.75" customHeight="1"/>
    <row r="199" s="19" customFormat="1" ht="12.75" customHeight="1"/>
    <row r="200" s="19" customFormat="1" ht="12.75" customHeight="1"/>
    <row r="201" s="19" customFormat="1" ht="12.75" customHeight="1"/>
    <row r="202" s="19" customFormat="1" ht="12.75" customHeight="1"/>
    <row r="203" s="19" customFormat="1" ht="12.75" customHeight="1"/>
    <row r="204" s="19" customFormat="1" ht="12.75" customHeight="1"/>
    <row r="205" s="19" customFormat="1" ht="12.75" customHeight="1"/>
    <row r="206" s="19" customFormat="1" ht="12.75" customHeight="1"/>
    <row r="207" s="19" customFormat="1" ht="12.75" customHeight="1"/>
    <row r="208" s="19" customFormat="1" ht="12.75" customHeight="1"/>
    <row r="209" s="19" customFormat="1" ht="12.75" customHeight="1"/>
    <row r="210" s="19" customFormat="1" ht="12.75" customHeight="1"/>
    <row r="211" s="19" customFormat="1" ht="12.75" customHeight="1"/>
    <row r="212" s="19" customFormat="1" ht="12.75" customHeight="1"/>
    <row r="213" s="19" customFormat="1" ht="12.75" customHeight="1"/>
    <row r="214" s="19" customFormat="1" ht="12.75" customHeight="1"/>
    <row r="215" s="19" customFormat="1" ht="12.75" customHeight="1"/>
    <row r="216" s="19" customFormat="1" ht="12.75" customHeight="1"/>
    <row r="217" s="19" customFormat="1" ht="12.75" customHeight="1"/>
    <row r="218" s="19" customFormat="1" ht="12.75" customHeight="1"/>
    <row r="219" s="19" customFormat="1" ht="12.75" customHeight="1"/>
    <row r="220" s="19" customFormat="1" ht="12.75" customHeight="1"/>
    <row r="221" s="19" customFormat="1" ht="12.75" customHeight="1"/>
    <row r="222" s="19" customFormat="1" ht="12.75" customHeight="1"/>
    <row r="223" s="19" customFormat="1" ht="12.75" customHeight="1"/>
    <row r="224" s="19" customFormat="1" ht="12.75" customHeight="1"/>
    <row r="225" s="19" customFormat="1" ht="12.75" customHeight="1"/>
    <row r="226" s="19" customFormat="1" ht="12.75" customHeight="1"/>
    <row r="227" s="19" customFormat="1" ht="12.75" customHeight="1"/>
    <row r="228" s="19" customFormat="1" ht="12.75" customHeight="1"/>
    <row r="229" s="19" customFormat="1" ht="12.75" customHeight="1"/>
    <row r="230" s="19" customFormat="1" ht="12.75" customHeight="1"/>
    <row r="231" s="19" customFormat="1" ht="12.75" customHeight="1"/>
    <row r="232" s="19" customFormat="1" ht="12.75" customHeight="1"/>
    <row r="233" s="19" customFormat="1" ht="12.75" customHeight="1"/>
    <row r="234" s="19" customFormat="1" ht="12.75" customHeight="1"/>
    <row r="235" s="19" customFormat="1" ht="12.75" customHeight="1"/>
    <row r="236" s="19" customFormat="1" ht="12.75" customHeight="1"/>
    <row r="237" s="19" customFormat="1" ht="12.75" customHeight="1"/>
    <row r="238" s="19" customFormat="1" ht="12.75" customHeight="1"/>
    <row r="239" s="19" customFormat="1" ht="12.75" customHeight="1"/>
    <row r="240" s="19" customFormat="1" ht="12.75" customHeight="1"/>
    <row r="241" s="19" customFormat="1" ht="12.75" customHeight="1"/>
    <row r="242" s="19" customFormat="1" ht="12.75" customHeight="1"/>
    <row r="243" s="19" customFormat="1" ht="12.75" customHeight="1"/>
    <row r="244" s="19" customFormat="1" ht="12.75" customHeight="1"/>
    <row r="245" s="19" customFormat="1" ht="12.75" customHeight="1"/>
    <row r="246" s="19" customFormat="1" ht="12.75" customHeight="1"/>
    <row r="247" s="19" customFormat="1" ht="12.75" customHeight="1"/>
    <row r="248" s="19" customFormat="1" ht="12.75" customHeight="1"/>
    <row r="249" s="19" customFormat="1" ht="12.75" customHeight="1"/>
    <row r="250" s="19" customFormat="1" ht="12.75" customHeight="1"/>
    <row r="251" s="19" customFormat="1" ht="12.75" customHeight="1"/>
    <row r="252" s="19" customFormat="1" ht="12.75" customHeight="1"/>
    <row r="253" s="19" customFormat="1" ht="12.75" customHeight="1"/>
    <row r="254" s="19" customFormat="1" ht="12.75" customHeight="1"/>
    <row r="255" s="19" customFormat="1" ht="12.75" customHeight="1"/>
    <row r="256" s="19" customFormat="1" ht="12.75" customHeight="1"/>
    <row r="257" s="19" customFormat="1" ht="12.75" customHeight="1"/>
    <row r="258" s="19" customFormat="1" ht="12.75" customHeight="1"/>
    <row r="259" s="19" customFormat="1" ht="12.75" customHeight="1"/>
    <row r="260" s="19" customFormat="1" ht="12.75" customHeight="1"/>
    <row r="261" s="19" customFormat="1" ht="12.75" customHeight="1"/>
    <row r="262" s="19" customFormat="1" ht="12.75" customHeight="1"/>
    <row r="263" s="19" customFormat="1" ht="12.75" customHeight="1"/>
    <row r="264" s="19" customFormat="1" ht="12.75" customHeight="1"/>
    <row r="265" s="19" customFormat="1" ht="12.75" customHeight="1"/>
    <row r="266" s="19" customFormat="1" ht="12.75" customHeight="1"/>
    <row r="267" s="19" customFormat="1" ht="12.75" customHeight="1"/>
    <row r="268" s="19" customFormat="1" ht="12.75" customHeight="1"/>
    <row r="269" s="19" customFormat="1" ht="12.75" customHeight="1"/>
    <row r="270" s="19" customFormat="1" ht="12.75" customHeight="1"/>
    <row r="271" s="19" customFormat="1" ht="12.75" customHeight="1"/>
    <row r="272" s="19" customFormat="1" ht="12.75" customHeight="1"/>
    <row r="273" s="19" customFormat="1" ht="12.75" customHeight="1"/>
    <row r="274" s="19" customFormat="1" ht="12.75" customHeight="1"/>
    <row r="275" s="19" customFormat="1" ht="12.75" customHeight="1"/>
    <row r="276" s="19" customFormat="1" ht="12.75" customHeight="1"/>
    <row r="277" s="19" customFormat="1" ht="12.75" customHeight="1"/>
    <row r="278" s="19" customFormat="1" ht="12.75" customHeight="1"/>
    <row r="279" s="19" customFormat="1" ht="12.75" customHeight="1"/>
    <row r="280" s="19" customFormat="1" ht="12.75" customHeight="1"/>
    <row r="281" s="19" customFormat="1" ht="12.75" customHeight="1"/>
    <row r="282" s="19" customFormat="1" ht="12.75" customHeight="1"/>
    <row r="283" s="19" customFormat="1" ht="12.75" customHeight="1"/>
    <row r="284" s="19" customFormat="1" ht="12.75" customHeight="1"/>
    <row r="285" s="19" customFormat="1" ht="12.75" customHeight="1"/>
    <row r="286" s="19" customFormat="1" ht="12.75" customHeight="1"/>
    <row r="287" s="19" customFormat="1" ht="12.75" customHeight="1"/>
    <row r="288" s="19" customFormat="1" ht="12.75" customHeight="1"/>
    <row r="289" s="19" customFormat="1" ht="12.75" customHeight="1"/>
    <row r="290" s="19" customFormat="1" ht="12.75" customHeight="1"/>
    <row r="291" s="19" customFormat="1" ht="12.75" customHeight="1"/>
    <row r="292" s="19" customFormat="1" ht="12.75" customHeight="1"/>
    <row r="293" s="19" customFormat="1" ht="12.75" customHeight="1"/>
    <row r="294" s="19" customFormat="1" ht="12.75" customHeight="1"/>
    <row r="295" s="19" customFormat="1" ht="12.75" customHeight="1"/>
    <row r="296" s="19" customFormat="1" ht="12.75" customHeight="1"/>
    <row r="297" s="19" customFormat="1" ht="12.75" customHeight="1"/>
    <row r="298" s="19" customFormat="1" ht="12.75" customHeight="1"/>
    <row r="299" s="19" customFormat="1" ht="12.75" customHeight="1"/>
    <row r="300" s="19" customFormat="1" ht="12.75" customHeight="1"/>
    <row r="301" s="19" customFormat="1" ht="12.75" customHeight="1"/>
    <row r="302" s="19" customFormat="1" ht="12.75" customHeight="1"/>
    <row r="303" s="19" customFormat="1" ht="12.75" customHeight="1"/>
    <row r="304" s="19" customFormat="1" ht="12.75" customHeight="1"/>
    <row r="305" s="19" customFormat="1" ht="12.75" customHeight="1"/>
    <row r="306" s="19" customFormat="1" ht="12.75" customHeight="1"/>
    <row r="307" s="19" customFormat="1" ht="12.75" customHeight="1"/>
    <row r="308" s="19" customFormat="1" ht="12.75" customHeight="1"/>
    <row r="309" s="19" customFormat="1" ht="12.75" customHeight="1"/>
    <row r="310" s="19" customFormat="1" ht="12.75" customHeight="1"/>
    <row r="311" s="19" customFormat="1" ht="12.75" customHeight="1"/>
    <row r="312" s="19" customFormat="1" ht="12.75" customHeight="1"/>
    <row r="313" s="19" customFormat="1" ht="12.75" customHeight="1"/>
    <row r="314" s="19" customFormat="1" ht="12.75" customHeight="1"/>
    <row r="315" s="19" customFormat="1" ht="12.75" customHeight="1"/>
    <row r="316" s="19" customFormat="1" ht="12.75" customHeight="1"/>
    <row r="317" s="19" customFormat="1" ht="12.75" customHeight="1"/>
    <row r="318" s="19" customFormat="1" ht="12.75" customHeight="1"/>
    <row r="319" s="19" customFormat="1" ht="12.75" customHeight="1"/>
    <row r="320" s="19" customFormat="1" ht="12.75" customHeight="1"/>
    <row r="321" s="19" customFormat="1" ht="12.75" customHeight="1"/>
    <row r="322" s="19" customFormat="1" ht="12.75" customHeight="1"/>
    <row r="323" s="19" customFormat="1" ht="12.75" customHeight="1"/>
    <row r="324" s="19" customFormat="1" ht="12.75" customHeight="1"/>
    <row r="325" s="19" customFormat="1" ht="12.75" customHeight="1"/>
    <row r="326" s="19" customFormat="1" ht="12.75" customHeight="1"/>
    <row r="327" s="19" customFormat="1" ht="12.75" customHeight="1"/>
    <row r="328" s="19" customFormat="1" ht="12.75" customHeight="1"/>
    <row r="329" s="19" customFormat="1" ht="12.75" customHeight="1"/>
    <row r="330" s="19" customFormat="1" ht="12.75" customHeight="1"/>
    <row r="331" s="19" customFormat="1" ht="12.75" customHeight="1"/>
    <row r="332" s="19" customFormat="1" ht="12.75" customHeight="1"/>
    <row r="333" s="19" customFormat="1" ht="12.75" customHeight="1"/>
    <row r="334" s="19" customFormat="1" ht="12.75" customHeight="1"/>
    <row r="335" s="19" customFormat="1" ht="12.75" customHeight="1"/>
    <row r="336" s="19" customFormat="1" ht="12.75" customHeight="1"/>
    <row r="337" s="19" customFormat="1" ht="12.75" customHeight="1"/>
    <row r="338" s="19" customFormat="1" ht="12.75" customHeight="1"/>
    <row r="339" s="19" customFormat="1" ht="12.75" customHeight="1"/>
    <row r="340" s="19" customFormat="1" ht="12.75" customHeight="1"/>
    <row r="341" s="19" customFormat="1" ht="12.75" customHeight="1"/>
    <row r="342" s="19" customFormat="1" ht="12.75" customHeight="1"/>
    <row r="343" s="19" customFormat="1" ht="12.75" customHeight="1"/>
    <row r="344" s="19" customFormat="1" ht="12.75" customHeight="1"/>
    <row r="345" s="19" customFormat="1" ht="12.75" customHeight="1"/>
    <row r="346" s="19" customFormat="1" ht="12.75" customHeight="1"/>
    <row r="347" s="19" customFormat="1" ht="12.75" customHeight="1"/>
    <row r="348" s="19" customFormat="1" ht="12.75" customHeight="1"/>
    <row r="349" s="19" customFormat="1" ht="12.75" customHeight="1"/>
    <row r="350" s="19" customFormat="1" ht="12.75" customHeight="1"/>
    <row r="351" s="19" customFormat="1" ht="12.75" customHeight="1"/>
    <row r="352" s="19" customFormat="1" ht="12.75" customHeight="1"/>
    <row r="353" s="19" customFormat="1" ht="12.75" customHeight="1"/>
    <row r="354" s="19" customFormat="1" ht="12.75" customHeight="1"/>
    <row r="355" s="19" customFormat="1" ht="12.75" customHeight="1"/>
    <row r="356" s="19" customFormat="1" ht="12.75" customHeight="1"/>
    <row r="357" s="19" customFormat="1" ht="12.75" customHeight="1"/>
    <row r="358" s="19" customFormat="1" ht="12.75" customHeight="1"/>
    <row r="359" s="19" customFormat="1" ht="12.75" customHeight="1"/>
    <row r="360" s="19" customFormat="1" ht="12.75" customHeight="1"/>
    <row r="361" s="19" customFormat="1" ht="12.75" customHeight="1"/>
    <row r="362" s="19" customFormat="1" ht="12.75" customHeight="1"/>
    <row r="363" s="19" customFormat="1" ht="12.75" customHeight="1"/>
    <row r="364" s="19" customFormat="1" ht="12.75" customHeight="1"/>
    <row r="365" s="19" customFormat="1" ht="12.75" customHeight="1"/>
    <row r="366" s="19" customFormat="1" ht="12.75" customHeight="1"/>
    <row r="367" s="19" customFormat="1" ht="12.75" customHeight="1"/>
    <row r="368" s="19" customFormat="1" ht="12.75" customHeight="1"/>
    <row r="369" s="19" customFormat="1" ht="12.75" customHeight="1"/>
    <row r="370" s="19" customFormat="1" ht="12.75" customHeight="1"/>
    <row r="371" s="19" customFormat="1" ht="12.75" customHeight="1"/>
    <row r="372" s="19" customFormat="1" ht="12.75" customHeight="1"/>
    <row r="373" s="19" customFormat="1" ht="12.75" customHeight="1"/>
    <row r="374" s="19" customFormat="1" ht="12.75" customHeight="1"/>
    <row r="375" s="19" customFormat="1" ht="12.75" customHeight="1"/>
    <row r="376" s="19" customFormat="1" ht="12.75" customHeight="1"/>
    <row r="377" s="19" customFormat="1" ht="12.75" customHeight="1"/>
    <row r="378" s="19" customFormat="1" ht="12.75" customHeight="1"/>
    <row r="379" s="19" customFormat="1" ht="12.75" customHeight="1"/>
    <row r="380" s="19" customFormat="1" ht="12.75" customHeight="1"/>
    <row r="381" s="19" customFormat="1" ht="12.75" customHeight="1"/>
    <row r="382" s="19" customFormat="1" ht="12.75" customHeight="1"/>
    <row r="383" s="19" customFormat="1" ht="12.75" customHeight="1"/>
    <row r="384" s="19" customFormat="1" ht="12.75" customHeight="1"/>
    <row r="385" s="19" customFormat="1" ht="12.75" customHeight="1"/>
    <row r="386" s="19" customFormat="1" ht="12.75" customHeight="1"/>
    <row r="387" s="19" customFormat="1" ht="12.75" customHeight="1"/>
    <row r="388" s="19" customFormat="1" ht="12.75" customHeight="1"/>
    <row r="389" s="19" customFormat="1" ht="12.75" customHeight="1"/>
    <row r="390" s="19" customFormat="1" ht="12.75" customHeight="1"/>
    <row r="391" s="19" customFormat="1" ht="12.75" customHeight="1"/>
    <row r="392" s="19" customFormat="1" ht="12.75" customHeight="1"/>
    <row r="393" s="19" customFormat="1" ht="12.75" customHeight="1"/>
    <row r="394" s="19" customFormat="1" ht="12.75" customHeight="1"/>
    <row r="395" s="19" customFormat="1" ht="12.75" customHeight="1"/>
    <row r="396" s="19" customFormat="1" ht="12.75" customHeight="1"/>
    <row r="397" s="19" customFormat="1" ht="12.75" customHeight="1"/>
    <row r="398" s="19" customFormat="1" ht="12.75" customHeight="1"/>
    <row r="399" s="19" customFormat="1" ht="12.75" customHeight="1"/>
    <row r="400" s="19" customFormat="1" ht="12.75" customHeight="1"/>
    <row r="401" s="19" customFormat="1" ht="12.75" customHeight="1"/>
    <row r="402" s="19" customFormat="1" ht="12.75" customHeight="1"/>
    <row r="403" s="19" customFormat="1" ht="12.75" customHeight="1"/>
    <row r="404" s="19" customFormat="1" ht="12.75" customHeight="1"/>
    <row r="405" s="19" customFormat="1" ht="12.75" customHeight="1"/>
    <row r="406" s="19" customFormat="1" ht="12.75" customHeight="1"/>
    <row r="407" s="19" customFormat="1" ht="12.75" customHeight="1"/>
    <row r="408" s="19" customFormat="1" ht="12.75" customHeight="1"/>
    <row r="409" s="19" customFormat="1" ht="12.75" customHeight="1"/>
    <row r="410" s="19" customFormat="1" ht="12.75" customHeight="1"/>
    <row r="411" s="19" customFormat="1" ht="12.75" customHeight="1"/>
    <row r="412" s="19" customFormat="1" ht="12.75" customHeight="1"/>
    <row r="413" s="19" customFormat="1" ht="12.75" customHeight="1"/>
    <row r="414" s="19" customFormat="1" ht="12.75" customHeight="1"/>
    <row r="415" s="19" customFormat="1" ht="12.75" customHeight="1"/>
    <row r="416" s="19" customFormat="1" ht="12.75" customHeight="1"/>
    <row r="417" s="19" customFormat="1" ht="12.75" customHeight="1"/>
    <row r="418" s="19" customFormat="1" ht="12.75" customHeight="1"/>
    <row r="419" s="19" customFormat="1" ht="12.75" customHeight="1"/>
    <row r="420" s="19" customFormat="1" ht="12.75" customHeight="1"/>
    <row r="421" s="19" customFormat="1" ht="12.75" customHeight="1"/>
    <row r="422" s="19" customFormat="1" ht="12.75" customHeight="1"/>
    <row r="423" s="19" customFormat="1" ht="12.75" customHeight="1"/>
    <row r="424" s="19" customFormat="1" ht="12.75" customHeight="1"/>
    <row r="425" s="19" customFormat="1" ht="12.75" customHeight="1"/>
    <row r="426" s="19" customFormat="1" ht="12.75" customHeight="1"/>
    <row r="427" s="19" customFormat="1" ht="12.75" customHeight="1"/>
    <row r="428" s="19" customFormat="1" ht="12.75" customHeight="1"/>
    <row r="429" s="19" customFormat="1" ht="12.75" customHeight="1"/>
    <row r="430" s="19" customFormat="1" ht="12.75" customHeight="1"/>
    <row r="431" s="19" customFormat="1" ht="12.75" customHeight="1"/>
    <row r="432" s="19" customFormat="1" ht="12.75" customHeight="1"/>
    <row r="433" s="19" customFormat="1" ht="12.75" customHeight="1"/>
    <row r="434" s="19" customFormat="1" ht="12.75" customHeight="1"/>
    <row r="435" s="19" customFormat="1" ht="12.75" customHeight="1"/>
    <row r="436" s="19" customFormat="1" ht="12.75" customHeight="1"/>
    <row r="437" s="19" customFormat="1" ht="12.75" customHeight="1"/>
    <row r="438" s="19" customFormat="1" ht="12.75" customHeight="1"/>
    <row r="439" s="19" customFormat="1" ht="12.75" customHeight="1"/>
    <row r="440" s="19" customFormat="1" ht="12.75" customHeight="1"/>
    <row r="441" s="19" customFormat="1" ht="12.75" customHeight="1"/>
    <row r="442" s="19" customFormat="1" ht="12.75" customHeight="1"/>
    <row r="443" s="19" customFormat="1" ht="12.75" customHeight="1"/>
    <row r="444" s="19" customFormat="1" ht="12.75" customHeight="1"/>
    <row r="445" s="19" customFormat="1" ht="12.75" customHeight="1"/>
    <row r="446" s="19" customFormat="1" ht="12.75" customHeight="1"/>
    <row r="447" s="19" customFormat="1" ht="12.75" customHeight="1"/>
    <row r="448" s="19" customFormat="1" ht="12.75" customHeight="1"/>
    <row r="449" s="19" customFormat="1" ht="12.75" customHeight="1"/>
    <row r="450" s="19" customFormat="1" ht="12.75" customHeight="1"/>
    <row r="451" s="19" customFormat="1" ht="12.75" customHeight="1"/>
    <row r="452" s="19" customFormat="1" ht="12.75" customHeight="1"/>
    <row r="453" s="19" customFormat="1" ht="12.75" customHeight="1"/>
    <row r="454" s="19" customFormat="1" ht="12.75" customHeight="1"/>
    <row r="455" s="19" customFormat="1" ht="12.75" customHeight="1"/>
    <row r="456" s="19" customFormat="1" ht="12.75" customHeight="1"/>
    <row r="457" s="19" customFormat="1" ht="12.75" customHeight="1"/>
    <row r="458" s="19" customFormat="1" ht="12.75" customHeight="1"/>
    <row r="459" s="19" customFormat="1" ht="12.75" customHeight="1"/>
    <row r="460" s="19" customFormat="1" ht="12.75" customHeight="1"/>
    <row r="461" s="19" customFormat="1" ht="12.75" customHeight="1"/>
    <row r="462" s="19" customFormat="1" ht="12.75" customHeight="1"/>
    <row r="463" s="19" customFormat="1" ht="12.75" customHeight="1"/>
    <row r="464" s="19" customFormat="1" ht="12.75" customHeight="1"/>
    <row r="465" s="19" customFormat="1" ht="12.75" customHeight="1"/>
    <row r="466" s="19" customFormat="1" ht="12.75" customHeight="1"/>
    <row r="467" s="19" customFormat="1" ht="12.75" customHeight="1"/>
    <row r="468" s="19" customFormat="1" ht="12.75" customHeight="1"/>
    <row r="469" s="19" customFormat="1" ht="12.75" customHeight="1"/>
    <row r="470" s="19" customFormat="1" ht="12.75" customHeight="1"/>
    <row r="471" s="19" customFormat="1" ht="12.75" customHeight="1"/>
    <row r="472" s="19" customFormat="1" ht="12.75" customHeight="1"/>
    <row r="473" s="19" customFormat="1" ht="12.75" customHeight="1"/>
    <row r="474" s="19" customFormat="1" ht="12.75" customHeight="1"/>
    <row r="475" s="19" customFormat="1" ht="12.75" customHeight="1"/>
    <row r="476" s="19" customFormat="1" ht="12.75" customHeight="1"/>
    <row r="477" s="19" customFormat="1" ht="12.75" customHeight="1"/>
    <row r="478" s="19" customFormat="1" ht="12.75" customHeight="1"/>
    <row r="479" s="19" customFormat="1" ht="12.75" customHeight="1"/>
    <row r="480" s="19" customFormat="1" ht="12.75" customHeight="1"/>
    <row r="481" s="19" customFormat="1" ht="12.75" customHeight="1"/>
    <row r="482" s="19" customFormat="1" ht="12.75" customHeight="1"/>
    <row r="483" s="19" customFormat="1" ht="12.75" customHeight="1"/>
    <row r="484" s="19" customFormat="1" ht="12.75" customHeight="1"/>
    <row r="485" s="19" customFormat="1" ht="12.75" customHeight="1"/>
    <row r="486" s="19" customFormat="1" ht="12.75" customHeight="1"/>
    <row r="487" s="19" customFormat="1" ht="12.75" customHeight="1"/>
    <row r="488" s="19" customFormat="1" ht="12.75" customHeight="1"/>
    <row r="489" s="19" customFormat="1" ht="12.75" customHeight="1"/>
    <row r="490" s="19" customFormat="1" ht="12.75" customHeight="1"/>
    <row r="491" s="19" customFormat="1" ht="12.75" customHeight="1"/>
    <row r="492" s="19" customFormat="1" ht="12.75" customHeight="1"/>
    <row r="493" s="19" customFormat="1" ht="12.75" customHeight="1"/>
    <row r="494" s="19" customFormat="1" ht="12.75" customHeight="1"/>
    <row r="495" s="19" customFormat="1" ht="12.75" customHeight="1"/>
    <row r="496" s="19" customFormat="1" ht="12.75" customHeight="1"/>
    <row r="497" s="19" customFormat="1" ht="12.75" customHeight="1"/>
    <row r="498" s="19" customFormat="1" ht="12.75" customHeight="1"/>
    <row r="499" s="19" customFormat="1" ht="12.75" customHeight="1"/>
    <row r="500" s="19" customFormat="1" ht="12.75" customHeight="1"/>
    <row r="501" s="19" customFormat="1" ht="12.75" customHeight="1"/>
    <row r="502" s="19" customFormat="1" ht="12.75" customHeight="1"/>
    <row r="503" s="19" customFormat="1" ht="12.75" customHeight="1"/>
    <row r="504" s="19" customFormat="1" ht="12.75" customHeight="1"/>
    <row r="505" s="19" customFormat="1" ht="12.75" customHeight="1"/>
    <row r="506" s="19" customFormat="1" ht="12.75" customHeight="1"/>
    <row r="507" s="19" customFormat="1" ht="12.75" customHeight="1"/>
    <row r="508" s="19" customFormat="1" ht="12.75" customHeight="1"/>
    <row r="509" s="19" customFormat="1" ht="12.75" customHeight="1"/>
    <row r="510" s="19" customFormat="1" ht="12.75" customHeight="1"/>
    <row r="511" s="19" customFormat="1" ht="12.75" customHeight="1"/>
    <row r="512" s="19" customFormat="1" ht="12.75" customHeight="1"/>
    <row r="513" s="19" customFormat="1" ht="12.75" customHeight="1"/>
    <row r="514" s="19" customFormat="1" ht="12.75" customHeight="1"/>
    <row r="515" s="19" customFormat="1" ht="12.75" customHeight="1"/>
    <row r="516" s="19" customFormat="1" ht="12.75" customHeight="1"/>
    <row r="517" s="19" customFormat="1" ht="12.75" customHeight="1"/>
    <row r="518" s="19" customFormat="1" ht="12.75" customHeight="1"/>
    <row r="519" s="19" customFormat="1" ht="12.75" customHeight="1"/>
    <row r="520" s="19" customFormat="1" ht="12.75" customHeight="1"/>
    <row r="521" s="19" customFormat="1" ht="12.75" customHeight="1"/>
    <row r="522" s="19" customFormat="1" ht="12.75" customHeight="1"/>
    <row r="523" s="19" customFormat="1" ht="12.75" customHeight="1"/>
    <row r="524" s="19" customFormat="1" ht="12.75" customHeight="1"/>
    <row r="525" s="19" customFormat="1" ht="12.75" customHeight="1"/>
    <row r="526" s="19" customFormat="1" ht="12.75" customHeight="1"/>
    <row r="527" s="19" customFormat="1" ht="12.75" customHeight="1"/>
    <row r="528" s="19" customFormat="1" ht="12.75" customHeight="1"/>
    <row r="529" s="19" customFormat="1" ht="12.75" customHeight="1"/>
    <row r="530" s="19" customFormat="1" ht="12.75" customHeight="1"/>
    <row r="531" s="19" customFormat="1" ht="12.75" customHeight="1"/>
    <row r="532" s="19" customFormat="1" ht="12.75" customHeight="1"/>
    <row r="533" s="19" customFormat="1" ht="12.75" customHeight="1"/>
    <row r="534" s="19" customFormat="1" ht="12.75" customHeight="1"/>
    <row r="535" s="19" customFormat="1" ht="12.75" customHeight="1"/>
    <row r="536" s="19" customFormat="1" ht="12.75" customHeight="1"/>
    <row r="537" s="19" customFormat="1" ht="12.75" customHeight="1"/>
    <row r="538" s="19" customFormat="1" ht="12.75" customHeight="1"/>
    <row r="539" s="19" customFormat="1" ht="12.75" customHeight="1"/>
    <row r="540" s="19" customFormat="1" ht="12.75" customHeight="1"/>
    <row r="541" s="19" customFormat="1" ht="12.75" customHeight="1"/>
    <row r="542" s="19" customFormat="1" ht="12.75" customHeight="1"/>
    <row r="543" s="19" customFormat="1" ht="12.75" customHeight="1"/>
    <row r="544" s="19" customFormat="1" ht="12.75" customHeight="1"/>
    <row r="545" s="19" customFormat="1" ht="12.75" customHeight="1"/>
    <row r="546" s="19" customFormat="1" ht="12.75" customHeight="1"/>
    <row r="547" s="19" customFormat="1" ht="12.75" customHeight="1"/>
    <row r="548" s="19" customFormat="1" ht="12.75" customHeight="1"/>
    <row r="549" s="19" customFormat="1" ht="12.75" customHeight="1"/>
    <row r="550" s="19" customFormat="1" ht="12.75" customHeight="1"/>
    <row r="551" s="19" customFormat="1" ht="12.75" customHeight="1"/>
    <row r="552" s="19" customFormat="1" ht="12.75" customHeight="1"/>
    <row r="553" s="19" customFormat="1" ht="12.75" customHeight="1"/>
    <row r="554" s="19" customFormat="1" ht="12.75" customHeight="1"/>
    <row r="555" s="19" customFormat="1" ht="12.75" customHeight="1"/>
    <row r="556" s="19" customFormat="1" ht="12.75" customHeight="1"/>
    <row r="557" s="19" customFormat="1" ht="12.75" customHeight="1"/>
    <row r="558" s="19" customFormat="1" ht="12.75" customHeight="1"/>
    <row r="559" s="19" customFormat="1" ht="12.75" customHeight="1"/>
    <row r="560" s="19" customFormat="1" ht="12.75" customHeight="1"/>
    <row r="561" s="19" customFormat="1" ht="12.75" customHeight="1"/>
    <row r="562" s="19" customFormat="1" ht="12.75" customHeight="1"/>
    <row r="563" s="19" customFormat="1" ht="12.75" customHeight="1"/>
    <row r="564" s="19" customFormat="1" ht="12.75" customHeight="1"/>
    <row r="565" s="19" customFormat="1" ht="12.75" customHeight="1"/>
    <row r="566" s="19" customFormat="1" ht="12.75" customHeight="1"/>
    <row r="567" s="19" customFormat="1" ht="12.75" customHeight="1"/>
    <row r="568" s="19" customFormat="1" ht="12.75" customHeight="1"/>
    <row r="569" s="19" customFormat="1" ht="12.75" customHeight="1"/>
    <row r="570" s="19" customFormat="1" ht="12.75" customHeight="1"/>
    <row r="571" s="19" customFormat="1" ht="12.75" customHeight="1"/>
    <row r="572" s="19" customFormat="1" ht="12.75" customHeight="1"/>
    <row r="573" s="19" customFormat="1" ht="12.75" customHeight="1"/>
    <row r="574" s="19" customFormat="1" ht="12.75" customHeight="1"/>
    <row r="575" s="19" customFormat="1" ht="12.75" customHeight="1"/>
    <row r="576" s="19" customFormat="1" ht="12.75" customHeight="1"/>
    <row r="577" s="19" customFormat="1" ht="12.75" customHeight="1"/>
    <row r="578" s="19" customFormat="1" ht="12.75" customHeight="1"/>
    <row r="579" s="19" customFormat="1" ht="12.75" customHeight="1"/>
    <row r="580" s="19" customFormat="1" ht="12.75" customHeight="1"/>
    <row r="581" s="19" customFormat="1" ht="12.75" customHeight="1"/>
    <row r="582" s="19" customFormat="1" ht="12.75" customHeight="1"/>
    <row r="583" s="19" customFormat="1" ht="12.75" customHeight="1"/>
    <row r="584" s="19" customFormat="1" ht="12.75" customHeight="1"/>
    <row r="585" s="19" customFormat="1" ht="12.75" customHeight="1"/>
    <row r="586" s="19" customFormat="1" ht="12.75" customHeight="1"/>
    <row r="587" s="19" customFormat="1" ht="12.75" customHeight="1"/>
    <row r="588" s="19" customFormat="1" ht="12.75" customHeight="1"/>
    <row r="589" s="19" customFormat="1" ht="12.75" customHeight="1"/>
    <row r="590" s="19" customFormat="1" ht="12.75" customHeight="1"/>
    <row r="591" s="19" customFormat="1" ht="12.75" customHeight="1"/>
    <row r="592" s="19" customFormat="1" ht="12.75" customHeight="1"/>
    <row r="593" s="19" customFormat="1" ht="12.75" customHeight="1"/>
    <row r="594" s="19" customFormat="1" ht="12.75" customHeight="1"/>
    <row r="595" s="19" customFormat="1" ht="12.75" customHeight="1"/>
    <row r="596" s="19" customFormat="1" ht="12.75" customHeight="1"/>
    <row r="597" s="19" customFormat="1" ht="12.75" customHeight="1"/>
    <row r="598" s="19" customFormat="1" ht="12.75" customHeight="1"/>
    <row r="599" s="19" customFormat="1" ht="12.75" customHeight="1"/>
    <row r="600" s="19" customFormat="1" ht="12.75" customHeight="1"/>
    <row r="601" s="19" customFormat="1" ht="12.75" customHeight="1"/>
    <row r="602" s="19" customFormat="1" ht="12.75" customHeight="1"/>
    <row r="603" s="19" customFormat="1" ht="12.75" customHeight="1"/>
    <row r="604" s="19" customFormat="1" ht="12.75" customHeight="1"/>
    <row r="605" s="19" customFormat="1" ht="12.75" customHeight="1"/>
    <row r="606" s="19" customFormat="1" ht="12.75" customHeight="1"/>
    <row r="607" s="19" customFormat="1" ht="12.75" customHeight="1"/>
    <row r="608" s="19" customFormat="1" ht="12.75" customHeight="1"/>
    <row r="609" s="19" customFormat="1" ht="12.75" customHeight="1"/>
    <row r="610" s="19" customFormat="1" ht="12.75" customHeight="1"/>
    <row r="611" s="19" customFormat="1" ht="12.75" customHeight="1"/>
    <row r="612" s="19" customFormat="1" ht="12.75" customHeight="1"/>
    <row r="613" s="19" customFormat="1" ht="12.75" customHeight="1"/>
    <row r="614" s="19" customFormat="1" ht="12.75" customHeight="1"/>
    <row r="615" s="19" customFormat="1" ht="12.75" customHeight="1"/>
    <row r="616" s="19" customFormat="1" ht="12.75" customHeight="1"/>
    <row r="617" s="19" customFormat="1" ht="12.75" customHeight="1"/>
    <row r="618" s="19" customFormat="1" ht="12.75" customHeight="1"/>
    <row r="619" s="19" customFormat="1" ht="12.75" customHeight="1"/>
    <row r="620" s="19" customFormat="1" ht="12.75" customHeight="1"/>
    <row r="621" s="19" customFormat="1" ht="12.75" customHeight="1"/>
    <row r="622" s="19" customFormat="1" ht="12.75" customHeight="1"/>
    <row r="623" s="19" customFormat="1" ht="12.75" customHeight="1"/>
    <row r="624" s="19" customFormat="1" ht="12.75" customHeight="1"/>
    <row r="625" s="19" customFormat="1" ht="12.75" customHeight="1"/>
    <row r="626" s="19" customFormat="1" ht="12.75" customHeight="1"/>
    <row r="627" s="19" customFormat="1" ht="12.75" customHeight="1"/>
    <row r="628" s="19" customFormat="1" ht="12.75" customHeight="1"/>
    <row r="629" s="19" customFormat="1" ht="12.75" customHeight="1"/>
    <row r="630" s="19" customFormat="1" ht="12.75" customHeight="1"/>
    <row r="631" s="19" customFormat="1" ht="12.75" customHeight="1"/>
    <row r="632" s="19" customFormat="1" ht="12.75" customHeight="1"/>
    <row r="633" s="19" customFormat="1" ht="12.75" customHeight="1"/>
    <row r="634" s="19" customFormat="1" ht="12.75" customHeight="1"/>
    <row r="635" s="19" customFormat="1" ht="12.75" customHeight="1"/>
    <row r="636" s="19" customFormat="1" ht="12.75" customHeight="1"/>
    <row r="637" s="19" customFormat="1" ht="12.75" customHeight="1"/>
    <row r="638" s="19" customFormat="1" ht="12.75" customHeight="1"/>
    <row r="639" s="19" customFormat="1" ht="12.75" customHeight="1"/>
    <row r="640" s="19" customFormat="1" ht="12.75" customHeight="1"/>
    <row r="641" s="19" customFormat="1" ht="12.75" customHeight="1"/>
    <row r="642" s="19" customFormat="1" ht="12.75" customHeight="1"/>
    <row r="643" s="19" customFormat="1" ht="12.75" customHeight="1"/>
    <row r="644" s="19" customFormat="1" ht="12.75" customHeight="1"/>
    <row r="645" s="19" customFormat="1" ht="12.75" customHeight="1"/>
    <row r="646" s="19" customFormat="1" ht="12.75" customHeight="1"/>
    <row r="647" s="19" customFormat="1" ht="12.75" customHeight="1"/>
    <row r="648" s="19" customFormat="1" ht="12.75" customHeight="1"/>
    <row r="649" s="19" customFormat="1" ht="12.75" customHeight="1"/>
    <row r="650" s="19" customFormat="1" ht="12.75" customHeight="1"/>
    <row r="651" s="19" customFormat="1" ht="12.75" customHeight="1"/>
    <row r="652" s="19" customFormat="1" ht="12.75" customHeight="1"/>
    <row r="653" s="19" customFormat="1" ht="12.75" customHeight="1"/>
    <row r="654" s="19" customFormat="1" ht="12.75" customHeight="1"/>
    <row r="655" s="19" customFormat="1" ht="12.75" customHeight="1"/>
    <row r="656" s="19" customFormat="1" ht="12.75" customHeight="1"/>
    <row r="657" s="19" customFormat="1" ht="12.75" customHeight="1"/>
    <row r="658" s="19" customFormat="1" ht="12.75" customHeight="1"/>
    <row r="659" s="19" customFormat="1" ht="12.75" customHeight="1"/>
    <row r="660" s="19" customFormat="1" ht="12.75" customHeight="1"/>
    <row r="661" s="19" customFormat="1" ht="12.75" customHeight="1"/>
    <row r="662" s="19" customFormat="1" ht="12.75" customHeight="1"/>
    <row r="663" s="19" customFormat="1" ht="12.75" customHeight="1"/>
    <row r="664" s="19" customFormat="1" ht="12.75" customHeight="1"/>
    <row r="665" s="19" customFormat="1" ht="12.75" customHeight="1"/>
    <row r="666" s="19" customFormat="1" ht="12.75" customHeight="1"/>
    <row r="667" s="19" customFormat="1" ht="12.75" customHeight="1"/>
    <row r="668" s="19" customFormat="1" ht="12.75" customHeight="1"/>
    <row r="669" s="19" customFormat="1" ht="12.75" customHeight="1"/>
    <row r="670" s="19" customFormat="1" ht="12.75" customHeight="1"/>
    <row r="671" s="19" customFormat="1" ht="12.75" customHeight="1"/>
    <row r="672" s="19" customFormat="1" ht="12.75" customHeight="1"/>
    <row r="673" s="19" customFormat="1" ht="12.75" customHeight="1"/>
    <row r="674" s="19" customFormat="1" ht="12.75" customHeight="1"/>
    <row r="675" s="19" customFormat="1" ht="12.75" customHeight="1"/>
    <row r="676" s="19" customFormat="1" ht="12.75" customHeight="1"/>
    <row r="677" s="19" customFormat="1" ht="12.75" customHeight="1"/>
    <row r="678" s="19" customFormat="1" ht="12.75" customHeight="1"/>
    <row r="679" s="19" customFormat="1" ht="12.75" customHeight="1"/>
    <row r="680" s="19" customFormat="1" ht="12.75" customHeight="1"/>
    <row r="681" s="19" customFormat="1" ht="12.75" customHeight="1"/>
    <row r="682" s="19" customFormat="1" ht="12.75" customHeight="1"/>
    <row r="683" s="19" customFormat="1" ht="12.75" customHeight="1"/>
    <row r="684" s="19" customFormat="1" ht="12.75" customHeight="1"/>
    <row r="685" s="19" customFormat="1" ht="12.75" customHeight="1"/>
    <row r="686" s="19" customFormat="1" ht="12.75" customHeight="1"/>
    <row r="687" s="19" customFormat="1" ht="12.75" customHeight="1"/>
    <row r="688" s="19" customFormat="1" ht="12.75" customHeight="1"/>
    <row r="689" s="19" customFormat="1" ht="12.75" customHeight="1"/>
    <row r="690" s="19" customFormat="1" ht="12.75" customHeight="1"/>
    <row r="691" s="19" customFormat="1" ht="12.75" customHeight="1"/>
    <row r="692" s="19" customFormat="1" ht="12.75" customHeight="1"/>
    <row r="693" s="19" customFormat="1" ht="12.75" customHeight="1"/>
    <row r="694" s="19" customFormat="1" ht="12.75" customHeight="1"/>
    <row r="695" s="19" customFormat="1" ht="12.75" customHeight="1"/>
    <row r="696" s="19" customFormat="1" ht="12.75" customHeight="1"/>
    <row r="697" s="19" customFormat="1" ht="12.75" customHeight="1"/>
    <row r="698" s="19" customFormat="1" ht="12.75" customHeight="1"/>
    <row r="699" s="19" customFormat="1" ht="12.75" customHeight="1"/>
    <row r="700" s="19" customFormat="1" ht="12.75" customHeight="1"/>
    <row r="701" s="19" customFormat="1" ht="12.75" customHeight="1"/>
    <row r="702" s="19" customFormat="1" ht="12.75" customHeight="1"/>
    <row r="703" s="19" customFormat="1" ht="12.75" customHeight="1"/>
    <row r="704" s="19" customFormat="1" ht="12.75" customHeight="1"/>
    <row r="705" s="19" customFormat="1" ht="12.75" customHeight="1"/>
    <row r="706" s="19" customFormat="1" ht="12.75" customHeight="1"/>
    <row r="707" s="19" customFormat="1" ht="12.75" customHeight="1"/>
    <row r="708" s="19" customFormat="1" ht="12.75" customHeight="1"/>
    <row r="709" s="19" customFormat="1" ht="12.75" customHeight="1"/>
    <row r="710" s="19" customFormat="1" ht="12.75" customHeight="1"/>
    <row r="711" s="19" customFormat="1" ht="12.75" customHeight="1"/>
    <row r="712" s="19" customFormat="1" ht="12.75" customHeight="1"/>
    <row r="713" s="19" customFormat="1" ht="12.75" customHeight="1"/>
    <row r="714" s="19" customFormat="1" ht="12.75" customHeight="1"/>
    <row r="715" s="19" customFormat="1" ht="12.75" customHeight="1"/>
    <row r="716" s="19" customFormat="1" ht="12.75" customHeight="1"/>
    <row r="717" s="19" customFormat="1" ht="12.75" customHeight="1"/>
    <row r="718" s="19" customFormat="1" ht="12.75" customHeight="1"/>
    <row r="719" s="19" customFormat="1" ht="12.75" customHeight="1"/>
    <row r="720" s="19" customFormat="1" ht="12.75" customHeight="1"/>
    <row r="721" s="19" customFormat="1" ht="12.75" customHeight="1"/>
    <row r="722" s="19" customFormat="1" ht="12.75" customHeight="1"/>
    <row r="723" s="19" customFormat="1" ht="12.75" customHeight="1"/>
    <row r="724" s="19" customFormat="1" ht="12.75" customHeight="1"/>
    <row r="725" s="19" customFormat="1" ht="12.75" customHeight="1"/>
    <row r="726" s="19" customFormat="1" ht="12.75" customHeight="1"/>
    <row r="727" s="19" customFormat="1" ht="12.75" customHeight="1"/>
    <row r="728" spans="1:28" s="19" customFormat="1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s="19" customFormat="1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s="19" customFormat="1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s="19" customFormat="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s="19" customFormat="1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s="19" customFormat="1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s="19" customFormat="1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s="19" customFormat="1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s="19" customFormat="1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s="19" customFormat="1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s="19" customFormat="1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s="19" customFormat="1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60" s="19" customFormat="1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105" s="19" customFormat="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</row>
  </sheetData>
  <sheetProtection/>
  <mergeCells count="126">
    <mergeCell ref="W1:AS1"/>
    <mergeCell ref="W2:AS2"/>
    <mergeCell ref="A3:AS3"/>
    <mergeCell ref="A4:AS4"/>
    <mergeCell ref="A5:G5"/>
    <mergeCell ref="Z5:AF5"/>
    <mergeCell ref="A6:S6"/>
    <mergeCell ref="T6:AD6"/>
    <mergeCell ref="AE6:AS7"/>
    <mergeCell ref="A7:S7"/>
    <mergeCell ref="T7:AD7"/>
    <mergeCell ref="B8:Z8"/>
    <mergeCell ref="A10:I10"/>
    <mergeCell ref="J10:AR10"/>
    <mergeCell ref="A11:F11"/>
    <mergeCell ref="H11:AS11"/>
    <mergeCell ref="A12:C12"/>
    <mergeCell ref="D12:AR12"/>
    <mergeCell ref="O14:W14"/>
    <mergeCell ref="AC14:AD14"/>
    <mergeCell ref="AF14:AM14"/>
    <mergeCell ref="AN14:AO14"/>
    <mergeCell ref="AR14:AS14"/>
    <mergeCell ref="A16:L16"/>
    <mergeCell ref="M16:AS16"/>
    <mergeCell ref="A18:X18"/>
    <mergeCell ref="Y18:AS18"/>
    <mergeCell ref="A20:AS20"/>
    <mergeCell ref="A21:C21"/>
    <mergeCell ref="D21:AF21"/>
    <mergeCell ref="AG21:AK21"/>
    <mergeCell ref="AL21:AS21"/>
    <mergeCell ref="A22:C22"/>
    <mergeCell ref="D22:AF22"/>
    <mergeCell ref="AG22:AK22"/>
    <mergeCell ref="AL22:AS22"/>
    <mergeCell ref="A23:C23"/>
    <mergeCell ref="D23:AF23"/>
    <mergeCell ref="AG23:AK23"/>
    <mergeCell ref="AL23:AS23"/>
    <mergeCell ref="A24:C24"/>
    <mergeCell ref="D24:AF24"/>
    <mergeCell ref="AG24:AK24"/>
    <mergeCell ref="AL24:AS24"/>
    <mergeCell ref="A26:L26"/>
    <mergeCell ref="M26:S26"/>
    <mergeCell ref="W26:AF26"/>
    <mergeCell ref="M27:S27"/>
    <mergeCell ref="W27:AF27"/>
    <mergeCell ref="A28:AS28"/>
    <mergeCell ref="A30:Z30"/>
    <mergeCell ref="AA30:AJ30"/>
    <mergeCell ref="A31:V31"/>
    <mergeCell ref="A32:AE32"/>
    <mergeCell ref="A34:AA34"/>
    <mergeCell ref="C35:D35"/>
    <mergeCell ref="F35:M35"/>
    <mergeCell ref="N35:O35"/>
    <mergeCell ref="Q35:S35"/>
    <mergeCell ref="X35:AD35"/>
    <mergeCell ref="F36:M36"/>
    <mergeCell ref="X36:AD36"/>
    <mergeCell ref="A37:AS37"/>
    <mergeCell ref="A38:AS38"/>
    <mergeCell ref="A39:Y39"/>
    <mergeCell ref="Z39:AJ39"/>
    <mergeCell ref="A40:U40"/>
    <mergeCell ref="V40:AJ40"/>
    <mergeCell ref="A41:AJ41"/>
    <mergeCell ref="A42:AE42"/>
    <mergeCell ref="AI43:AO43"/>
    <mergeCell ref="A44:Z44"/>
    <mergeCell ref="Q45:R45"/>
    <mergeCell ref="AK45:AN45"/>
    <mergeCell ref="A47:AD47"/>
    <mergeCell ref="A48:AD48"/>
    <mergeCell ref="A49:AD49"/>
    <mergeCell ref="A51:AS51"/>
    <mergeCell ref="A52:AI52"/>
    <mergeCell ref="A53:H53"/>
    <mergeCell ref="I53:AH53"/>
    <mergeCell ref="AK53:AR53"/>
    <mergeCell ref="I54:AH54"/>
    <mergeCell ref="AL54:AS54"/>
    <mergeCell ref="AL55:AS55"/>
    <mergeCell ref="AL56:AS56"/>
    <mergeCell ref="A57:G59"/>
    <mergeCell ref="H57:U59"/>
    <mergeCell ref="A60:G60"/>
    <mergeCell ref="H60:U60"/>
    <mergeCell ref="A61:G61"/>
    <mergeCell ref="H61:U61"/>
    <mergeCell ref="A62:G62"/>
    <mergeCell ref="H62:U62"/>
    <mergeCell ref="A63:G63"/>
    <mergeCell ref="H63:U63"/>
    <mergeCell ref="A64:G64"/>
    <mergeCell ref="H64:U64"/>
    <mergeCell ref="A65:G65"/>
    <mergeCell ref="H65:U65"/>
    <mergeCell ref="A66:G66"/>
    <mergeCell ref="H66:U66"/>
    <mergeCell ref="A67:G67"/>
    <mergeCell ref="H67:U67"/>
    <mergeCell ref="A68:G68"/>
    <mergeCell ref="H68:U68"/>
    <mergeCell ref="A69:G69"/>
    <mergeCell ref="H69:U69"/>
    <mergeCell ref="A70:G70"/>
    <mergeCell ref="H70:U70"/>
    <mergeCell ref="A71:G71"/>
    <mergeCell ref="H71:U71"/>
    <mergeCell ref="A72:G72"/>
    <mergeCell ref="H72:U72"/>
    <mergeCell ref="A73:G73"/>
    <mergeCell ref="H73:U73"/>
    <mergeCell ref="E76:L76"/>
    <mergeCell ref="E77:L77"/>
    <mergeCell ref="E78:L78"/>
    <mergeCell ref="A80:AS80"/>
    <mergeCell ref="B83:D83"/>
    <mergeCell ref="A85:AS85"/>
    <mergeCell ref="A86:AS86"/>
    <mergeCell ref="A87:AS87"/>
    <mergeCell ref="B81:AD81"/>
    <mergeCell ref="AF81:AO81"/>
  </mergeCells>
  <printOptions/>
  <pageMargins left="1.1811023622047245" right="0.2362204724409449" top="0.7480314960629921" bottom="0.7480314960629921" header="0.31496062992125984" footer="0.31496062992125984"/>
  <pageSetup horizontalDpi="600" verticalDpi="600" orientation="portrait" paperSize="9" scale="86" r:id="rId1"/>
  <rowBreaks count="1" manualBreakCount="1">
    <brk id="44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741"/>
  <sheetViews>
    <sheetView showGridLines="0" tabSelected="1" view="pageBreakPreview" zoomScale="110" zoomScaleSheetLayoutView="110" workbookViewId="0" topLeftCell="A1">
      <selection activeCell="AE84" sqref="AE84:AF84"/>
    </sheetView>
  </sheetViews>
  <sheetFormatPr defaultColWidth="2.00390625" defaultRowHeight="12.75" customHeight="1"/>
  <cols>
    <col min="1" max="2" width="2.00390625" style="2" customWidth="1"/>
    <col min="3" max="3" width="3.140625" style="2" customWidth="1"/>
    <col min="4" max="5" width="2.00390625" style="2" customWidth="1"/>
    <col min="6" max="6" width="2.28125" style="2" customWidth="1"/>
    <col min="7" max="8" width="2.00390625" style="2" customWidth="1"/>
    <col min="9" max="9" width="1.8515625" style="2" customWidth="1"/>
    <col min="10" max="23" width="2.00390625" style="2" customWidth="1"/>
    <col min="24" max="24" width="2.28125" style="2" customWidth="1"/>
    <col min="25" max="25" width="1.8515625" style="2" customWidth="1"/>
    <col min="26" max="26" width="3.7109375" style="2" customWidth="1"/>
    <col min="27" max="34" width="2.00390625" style="2" customWidth="1"/>
    <col min="35" max="35" width="1.8515625" style="2" customWidth="1"/>
    <col min="36" max="40" width="2.00390625" style="2" customWidth="1"/>
    <col min="41" max="41" width="1.8515625" style="2" customWidth="1"/>
    <col min="42" max="42" width="1.57421875" style="2" customWidth="1"/>
    <col min="43" max="44" width="2.00390625" style="2" customWidth="1"/>
    <col min="45" max="45" width="5.7109375" style="2" customWidth="1"/>
    <col min="46" max="16384" width="2.00390625" style="2" customWidth="1"/>
  </cols>
  <sheetData>
    <row r="1" spans="23:76" ht="12.75" customHeight="1">
      <c r="W1" s="187" t="s">
        <v>37</v>
      </c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</row>
    <row r="2" spans="23:76" ht="48.75" customHeight="1">
      <c r="W2" s="188" t="s">
        <v>40</v>
      </c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</row>
    <row r="3" spans="1:76" ht="11.2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</row>
    <row r="4" spans="1:76" ht="32.25" customHeight="1" thickBot="1">
      <c r="A4" s="189" t="s">
        <v>42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</row>
    <row r="5" spans="1:76" ht="27" customHeight="1" thickBot="1">
      <c r="A5" s="137" t="s">
        <v>34</v>
      </c>
      <c r="B5" s="137"/>
      <c r="C5" s="137"/>
      <c r="D5" s="137"/>
      <c r="E5" s="137"/>
      <c r="F5" s="137"/>
      <c r="G5" s="137"/>
      <c r="L5" s="59"/>
      <c r="M5" s="60"/>
      <c r="N5" s="3"/>
      <c r="O5" s="3"/>
      <c r="Z5" s="137" t="s">
        <v>35</v>
      </c>
      <c r="AA5" s="137"/>
      <c r="AB5" s="137"/>
      <c r="AC5" s="137"/>
      <c r="AD5" s="137"/>
      <c r="AE5" s="137"/>
      <c r="AF5" s="137"/>
      <c r="AJ5" s="23"/>
      <c r="AK5" s="24"/>
      <c r="AL5" s="24"/>
      <c r="AM5" s="25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</row>
    <row r="6" spans="1:76" ht="12.75" customHeight="1">
      <c r="A6" s="174" t="s">
        <v>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 t="s">
        <v>9</v>
      </c>
      <c r="U6" s="176"/>
      <c r="V6" s="176"/>
      <c r="W6" s="176"/>
      <c r="X6" s="176"/>
      <c r="Y6" s="176"/>
      <c r="Z6" s="176"/>
      <c r="AA6" s="176"/>
      <c r="AB6" s="176"/>
      <c r="AC6" s="176"/>
      <c r="AD6" s="177"/>
      <c r="AE6" s="178" t="s">
        <v>38</v>
      </c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</row>
    <row r="7" spans="1:76" ht="123" customHeight="1" thickBot="1">
      <c r="A7" s="180" t="s">
        <v>56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3" t="s">
        <v>36</v>
      </c>
      <c r="U7" s="184"/>
      <c r="V7" s="184"/>
      <c r="W7" s="184"/>
      <c r="X7" s="184"/>
      <c r="Y7" s="184"/>
      <c r="Z7" s="184"/>
      <c r="AA7" s="184"/>
      <c r="AB7" s="184"/>
      <c r="AC7" s="184"/>
      <c r="AD7" s="185"/>
      <c r="AE7" s="178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</row>
    <row r="8" spans="2:76" ht="12.75" customHeight="1" thickBot="1">
      <c r="B8" s="186" t="s">
        <v>39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H8" s="23"/>
      <c r="AI8" s="24"/>
      <c r="AJ8" s="24"/>
      <c r="AK8" s="24"/>
      <c r="AL8" s="24"/>
      <c r="AM8" s="24"/>
      <c r="AN8" s="24"/>
      <c r="AO8" s="24"/>
      <c r="AP8" s="24"/>
      <c r="AQ8" s="25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</row>
    <row r="9" spans="1:76" ht="6.75" customHeight="1">
      <c r="A9" s="1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26"/>
      <c r="AS9" s="26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</row>
    <row r="10" spans="1:76" ht="13.5" customHeight="1">
      <c r="A10" s="167" t="s">
        <v>10</v>
      </c>
      <c r="B10" s="168"/>
      <c r="C10" s="168"/>
      <c r="D10" s="168"/>
      <c r="E10" s="168"/>
      <c r="F10" s="168"/>
      <c r="G10" s="168"/>
      <c r="H10" s="168"/>
      <c r="I10" s="168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44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</row>
    <row r="11" spans="1:76" ht="12.75" customHeight="1">
      <c r="A11" s="170" t="s">
        <v>11</v>
      </c>
      <c r="B11" s="171"/>
      <c r="C11" s="171"/>
      <c r="D11" s="171"/>
      <c r="E11" s="171"/>
      <c r="F11" s="171"/>
      <c r="G11" s="70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</row>
    <row r="12" spans="1:76" ht="12.75" customHeight="1">
      <c r="A12" s="170" t="s">
        <v>7</v>
      </c>
      <c r="B12" s="171"/>
      <c r="C12" s="171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44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</row>
    <row r="13" spans="1:76" ht="6.75" customHeight="1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</row>
    <row r="14" spans="1:76" ht="12.75" customHeight="1">
      <c r="A14" s="45" t="s">
        <v>43</v>
      </c>
      <c r="B14" s="45"/>
      <c r="C14" s="45"/>
      <c r="D14" s="45"/>
      <c r="E14" s="45"/>
      <c r="F14" s="45"/>
      <c r="G14" s="45"/>
      <c r="H14" s="45"/>
      <c r="I14" s="45"/>
      <c r="J14" s="45"/>
      <c r="K14" s="55"/>
      <c r="L14" s="55"/>
      <c r="M14" s="55"/>
      <c r="N14" s="55"/>
      <c r="O14" s="161"/>
      <c r="P14" s="161"/>
      <c r="Q14" s="161"/>
      <c r="R14" s="161"/>
      <c r="S14" s="161"/>
      <c r="T14" s="161"/>
      <c r="U14" s="161"/>
      <c r="V14" s="161"/>
      <c r="W14" s="161"/>
      <c r="X14" s="46"/>
      <c r="Y14" s="46"/>
      <c r="Z14" s="46"/>
      <c r="AA14" s="46"/>
      <c r="AB14" s="47" t="s">
        <v>3</v>
      </c>
      <c r="AC14" s="162"/>
      <c r="AD14" s="162"/>
      <c r="AE14" s="48" t="s">
        <v>3</v>
      </c>
      <c r="AF14" s="161"/>
      <c r="AG14" s="161"/>
      <c r="AH14" s="161"/>
      <c r="AI14" s="161"/>
      <c r="AJ14" s="161"/>
      <c r="AK14" s="161"/>
      <c r="AL14" s="161"/>
      <c r="AM14" s="161"/>
      <c r="AN14" s="163">
        <v>20</v>
      </c>
      <c r="AO14" s="163"/>
      <c r="AP14" s="49"/>
      <c r="AQ14" s="71"/>
      <c r="AR14" s="164" t="s">
        <v>12</v>
      </c>
      <c r="AS14" s="164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</row>
    <row r="15" spans="1:76" ht="6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</row>
    <row r="16" spans="1:76" s="43" customFormat="1" ht="12.75" customHeight="1">
      <c r="A16" s="121" t="s">
        <v>33</v>
      </c>
      <c r="B16" s="165"/>
      <c r="C16" s="165"/>
      <c r="D16" s="165"/>
      <c r="E16" s="165"/>
      <c r="F16" s="165"/>
      <c r="G16" s="165"/>
      <c r="H16" s="165"/>
      <c r="I16" s="165"/>
      <c r="J16" s="131"/>
      <c r="K16" s="131"/>
      <c r="L16" s="131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</row>
    <row r="17" spans="1:76" ht="6.75" customHeight="1">
      <c r="A17" s="50"/>
      <c r="B17" s="50"/>
      <c r="C17" s="50"/>
      <c r="D17" s="50"/>
      <c r="E17" s="50"/>
      <c r="F17" s="50"/>
      <c r="G17" s="50"/>
      <c r="H17" s="50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</row>
    <row r="18" spans="1:76" ht="13.5" customHeight="1">
      <c r="A18" s="153" t="s">
        <v>41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</row>
    <row r="19" spans="46:76" ht="9.75" customHeight="1"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</row>
    <row r="20" spans="1:76" ht="13.5" customHeight="1">
      <c r="A20" s="155" t="s">
        <v>20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6"/>
      <c r="AM20" s="156"/>
      <c r="AN20" s="156"/>
      <c r="AO20" s="156"/>
      <c r="AP20" s="156"/>
      <c r="AQ20" s="156"/>
      <c r="AR20" s="156"/>
      <c r="AS20" s="156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</row>
    <row r="21" spans="1:76" ht="24.75" customHeight="1">
      <c r="A21" s="157" t="s">
        <v>13</v>
      </c>
      <c r="B21" s="157"/>
      <c r="C21" s="157"/>
      <c r="D21" s="158" t="s">
        <v>14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7" t="s">
        <v>15</v>
      </c>
      <c r="AH21" s="157"/>
      <c r="AI21" s="157"/>
      <c r="AJ21" s="157"/>
      <c r="AK21" s="157"/>
      <c r="AL21" s="159"/>
      <c r="AM21" s="159"/>
      <c r="AN21" s="159"/>
      <c r="AO21" s="159"/>
      <c r="AP21" s="159"/>
      <c r="AQ21" s="159"/>
      <c r="AR21" s="159"/>
      <c r="AS21" s="160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</row>
    <row r="22" spans="1:76" ht="48" customHeight="1">
      <c r="A22" s="146">
        <v>1</v>
      </c>
      <c r="B22" s="146"/>
      <c r="C22" s="146"/>
      <c r="D22" s="147" t="s">
        <v>48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9"/>
      <c r="AG22" s="150"/>
      <c r="AH22" s="150"/>
      <c r="AI22" s="150"/>
      <c r="AJ22" s="150"/>
      <c r="AK22" s="150"/>
      <c r="AL22" s="142"/>
      <c r="AM22" s="142"/>
      <c r="AN22" s="142"/>
      <c r="AO22" s="142"/>
      <c r="AP22" s="142"/>
      <c r="AQ22" s="142"/>
      <c r="AR22" s="142"/>
      <c r="AS22" s="143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</row>
    <row r="23" spans="1:76" ht="33.75" customHeight="1">
      <c r="A23" s="146" t="s">
        <v>30</v>
      </c>
      <c r="B23" s="151"/>
      <c r="C23" s="152"/>
      <c r="D23" s="147" t="s">
        <v>60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9"/>
      <c r="AG23" s="150"/>
      <c r="AH23" s="150"/>
      <c r="AI23" s="150"/>
      <c r="AJ23" s="150"/>
      <c r="AK23" s="150"/>
      <c r="AL23" s="142"/>
      <c r="AM23" s="142"/>
      <c r="AN23" s="142"/>
      <c r="AO23" s="142"/>
      <c r="AP23" s="142"/>
      <c r="AQ23" s="142"/>
      <c r="AR23" s="142"/>
      <c r="AS23" s="143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</row>
    <row r="24" spans="1:76" ht="15" customHeight="1">
      <c r="A24" s="139"/>
      <c r="B24" s="139"/>
      <c r="C24" s="139"/>
      <c r="D24" s="140" t="s">
        <v>16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1"/>
      <c r="AH24" s="141"/>
      <c r="AI24" s="141"/>
      <c r="AJ24" s="141"/>
      <c r="AK24" s="141"/>
      <c r="AL24" s="142"/>
      <c r="AM24" s="142"/>
      <c r="AN24" s="142"/>
      <c r="AO24" s="142"/>
      <c r="AP24" s="142"/>
      <c r="AQ24" s="142"/>
      <c r="AR24" s="142"/>
      <c r="AS24" s="143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</row>
    <row r="25" spans="46:76" ht="9" customHeight="1"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</row>
    <row r="26" spans="1:76" ht="13.5" customHeight="1">
      <c r="A26" s="144" t="s">
        <v>19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36"/>
      <c r="N26" s="136"/>
      <c r="O26" s="136"/>
      <c r="P26" s="136"/>
      <c r="Q26" s="136"/>
      <c r="R26" s="136"/>
      <c r="S26" s="136"/>
      <c r="T26" s="28"/>
      <c r="U26" s="28"/>
      <c r="V26" s="28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</row>
    <row r="27" spans="13:76" ht="11.25" customHeight="1">
      <c r="M27" s="124" t="s">
        <v>17</v>
      </c>
      <c r="N27" s="124"/>
      <c r="O27" s="124"/>
      <c r="P27" s="124"/>
      <c r="Q27" s="124"/>
      <c r="R27" s="124"/>
      <c r="S27" s="124"/>
      <c r="T27" s="29"/>
      <c r="U27" s="29"/>
      <c r="V27" s="29"/>
      <c r="W27" s="124" t="s">
        <v>18</v>
      </c>
      <c r="X27" s="124"/>
      <c r="Y27" s="124"/>
      <c r="Z27" s="124"/>
      <c r="AA27" s="124"/>
      <c r="AB27" s="124"/>
      <c r="AC27" s="124"/>
      <c r="AD27" s="124"/>
      <c r="AE27" s="124"/>
      <c r="AF27" s="124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</row>
    <row r="28" spans="1:76" ht="12" customHeight="1">
      <c r="A28" s="137" t="s">
        <v>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</row>
    <row r="29" spans="1:76" ht="7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</row>
    <row r="30" spans="1:76" ht="12.75" customHeight="1">
      <c r="A30" s="138" t="s">
        <v>21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22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</row>
    <row r="31" spans="1:76" ht="14.25" customHeight="1">
      <c r="A31" s="138" t="s">
        <v>25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1"/>
      <c r="W31" s="53"/>
      <c r="X31" s="53"/>
      <c r="Y31" s="53"/>
      <c r="Z31" s="53"/>
      <c r="AA31" s="53"/>
      <c r="AB31" s="53"/>
      <c r="AC31" s="53"/>
      <c r="AD31" s="53"/>
      <c r="AE31" s="53"/>
      <c r="AF31" s="56"/>
      <c r="AG31" s="56"/>
      <c r="AH31" s="22"/>
      <c r="AI31" s="22"/>
      <c r="AJ31" s="22"/>
      <c r="AK31" s="22"/>
      <c r="AT31" s="19"/>
      <c r="AU31" s="19"/>
      <c r="AV31" s="19"/>
      <c r="AW31" s="19"/>
      <c r="AX31" s="19"/>
      <c r="AY31" s="19"/>
      <c r="AZ31" s="19"/>
      <c r="BA31" s="8"/>
      <c r="BB31" s="8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</row>
    <row r="32" spans="1:76" ht="15.75" customHeight="1">
      <c r="A32" s="130" t="s">
        <v>49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1"/>
      <c r="AD32" s="131"/>
      <c r="AE32" s="131"/>
      <c r="AF32" s="58"/>
      <c r="AG32" s="58"/>
      <c r="AH32" s="58"/>
      <c r="AI32" s="57"/>
      <c r="AT32" s="19"/>
      <c r="AU32" s="12"/>
      <c r="AV32" s="12"/>
      <c r="AW32" s="19"/>
      <c r="AX32" s="19"/>
      <c r="AY32" s="19"/>
      <c r="AZ32" s="19"/>
      <c r="BA32" s="8"/>
      <c r="BB32" s="8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</row>
    <row r="33" spans="33:76" ht="11.25" customHeight="1">
      <c r="AG33" s="30" t="s">
        <v>17</v>
      </c>
      <c r="AH33" s="30"/>
      <c r="AI33" s="30"/>
      <c r="AJ33" s="30"/>
      <c r="AK33" s="30"/>
      <c r="AL33" s="30"/>
      <c r="AM33" s="30"/>
      <c r="AT33" s="19"/>
      <c r="AU33" s="1"/>
      <c r="AV33" s="1"/>
      <c r="AW33" s="19"/>
      <c r="AX33" s="19"/>
      <c r="AY33" s="19"/>
      <c r="AZ33" s="19"/>
      <c r="BA33" s="8"/>
      <c r="BB33" s="8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:76" ht="15" customHeight="1">
      <c r="A34" s="132" t="s">
        <v>22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T34" s="19"/>
      <c r="AU34" s="19"/>
      <c r="AV34" s="19"/>
      <c r="AW34" s="19"/>
      <c r="AX34" s="19"/>
      <c r="AY34" s="19"/>
      <c r="AZ34" s="39"/>
      <c r="BA34" s="8"/>
      <c r="BB34" s="8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</row>
    <row r="35" spans="2:76" ht="12.75" customHeight="1">
      <c r="B35" s="10" t="s">
        <v>3</v>
      </c>
      <c r="C35" s="133"/>
      <c r="D35" s="133"/>
      <c r="E35" s="9" t="s">
        <v>3</v>
      </c>
      <c r="F35" s="133"/>
      <c r="G35" s="133"/>
      <c r="H35" s="133"/>
      <c r="I35" s="133"/>
      <c r="J35" s="133"/>
      <c r="K35" s="133"/>
      <c r="L35" s="133"/>
      <c r="M35" s="133"/>
      <c r="N35" s="134">
        <v>20</v>
      </c>
      <c r="O35" s="134"/>
      <c r="P35" s="11"/>
      <c r="Q35" s="135" t="s">
        <v>12</v>
      </c>
      <c r="R35" s="135"/>
      <c r="S35" s="135"/>
      <c r="X35" s="136"/>
      <c r="Y35" s="136"/>
      <c r="Z35" s="136"/>
      <c r="AA35" s="136"/>
      <c r="AB35" s="136"/>
      <c r="AC35" s="136"/>
      <c r="AD35" s="136"/>
      <c r="AE35" s="28"/>
      <c r="AF35" s="28"/>
      <c r="AG35" s="28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T35" s="19"/>
      <c r="AU35" s="19"/>
      <c r="AV35" s="19"/>
      <c r="AW35" s="19"/>
      <c r="AX35" s="19"/>
      <c r="AY35" s="19"/>
      <c r="AZ35" s="40"/>
      <c r="BA35" s="8"/>
      <c r="BB35" s="8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</row>
    <row r="36" spans="6:76" ht="11.25" customHeight="1">
      <c r="F36" s="125"/>
      <c r="G36" s="125"/>
      <c r="H36" s="125"/>
      <c r="I36" s="125"/>
      <c r="J36" s="125"/>
      <c r="K36" s="125"/>
      <c r="L36" s="125"/>
      <c r="M36" s="125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124" t="s">
        <v>17</v>
      </c>
      <c r="Y36" s="124"/>
      <c r="Z36" s="124"/>
      <c r="AA36" s="124"/>
      <c r="AB36" s="124"/>
      <c r="AC36" s="124"/>
      <c r="AD36" s="124"/>
      <c r="AE36" s="29"/>
      <c r="AF36" s="29"/>
      <c r="AG36" s="29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:76" ht="15" customHeight="1">
      <c r="A37" s="126" t="s">
        <v>61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</row>
    <row r="38" spans="1:76" ht="12" customHeight="1">
      <c r="A38" s="127" t="s">
        <v>32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1:76" ht="13.5" customHeight="1">
      <c r="A39" s="128" t="s">
        <v>21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37"/>
      <c r="AL39" s="37"/>
      <c r="AM39" s="37"/>
      <c r="AN39" s="37"/>
      <c r="AO39" s="37"/>
      <c r="AP39" s="37"/>
      <c r="AQ39" s="37"/>
      <c r="AR39" s="37"/>
      <c r="AS39" s="37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76" ht="14.25" customHeight="1">
      <c r="A40" s="119" t="s">
        <v>25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8"/>
      <c r="AL40" s="8"/>
      <c r="AM40" s="8"/>
      <c r="AN40" s="8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</row>
    <row r="41" spans="1:76" ht="18" customHeight="1">
      <c r="A41" s="121" t="s">
        <v>23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8"/>
      <c r="AL41" s="8"/>
      <c r="AM41" s="8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  <row r="42" spans="1:76" ht="13.5" customHeight="1">
      <c r="A42" s="122" t="s">
        <v>49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/>
      <c r="AC42" s="123"/>
      <c r="AD42" s="123"/>
      <c r="AE42" s="123"/>
      <c r="AF42" s="54"/>
      <c r="AG42" s="54"/>
      <c r="AH42" s="54"/>
      <c r="AK42" s="38"/>
      <c r="AL42" s="38"/>
      <c r="AM42" s="38"/>
      <c r="AT42" s="19"/>
      <c r="AU42" s="19"/>
      <c r="AV42" s="19"/>
      <c r="AW42" s="19"/>
      <c r="AX42" s="19"/>
      <c r="AY42" s="19"/>
      <c r="AZ42" s="19"/>
      <c r="BA42" s="19"/>
      <c r="BB42" s="19"/>
      <c r="BC42" s="12"/>
      <c r="BD42" s="36"/>
      <c r="BE42" s="36"/>
      <c r="BF42" s="36"/>
      <c r="BG42" s="36"/>
      <c r="BH42" s="36"/>
      <c r="BI42" s="36"/>
      <c r="BJ42" s="36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</row>
    <row r="43" spans="1:76" ht="14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I43" s="124" t="s">
        <v>17</v>
      </c>
      <c r="AJ43" s="124"/>
      <c r="AK43" s="124"/>
      <c r="AL43" s="124"/>
      <c r="AM43" s="124"/>
      <c r="AN43" s="124"/>
      <c r="AO43" s="124"/>
      <c r="AT43" s="19"/>
      <c r="AU43" s="19"/>
      <c r="AV43" s="19"/>
      <c r="AW43" s="19"/>
      <c r="AX43" s="19"/>
      <c r="AY43" s="19"/>
      <c r="AZ43" s="19"/>
      <c r="BA43" s="19"/>
      <c r="BB43" s="19"/>
      <c r="BC43" s="41"/>
      <c r="BD43" s="30"/>
      <c r="BE43" s="30"/>
      <c r="BF43" s="30"/>
      <c r="BG43" s="30"/>
      <c r="BH43" s="30"/>
      <c r="BI43" s="30"/>
      <c r="BJ43" s="30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</row>
    <row r="44" spans="1:76" ht="12.75" customHeight="1">
      <c r="A44" s="78" t="s">
        <v>24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</row>
    <row r="45" spans="1:111" ht="48.75" customHeight="1">
      <c r="A45" s="52" t="s">
        <v>44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69"/>
      <c r="M45" s="69"/>
      <c r="N45" s="69"/>
      <c r="O45" s="69"/>
      <c r="P45" s="72"/>
      <c r="Q45" s="113"/>
      <c r="R45" s="113"/>
      <c r="AD45" s="52" t="s">
        <v>29</v>
      </c>
      <c r="AE45" s="52"/>
      <c r="AF45" s="52"/>
      <c r="AG45" s="52"/>
      <c r="AH45" s="52"/>
      <c r="AI45" s="52"/>
      <c r="AJ45" s="72"/>
      <c r="AK45" s="113"/>
      <c r="AL45" s="113"/>
      <c r="AM45" s="113"/>
      <c r="AN45" s="113"/>
      <c r="AT45" s="19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</row>
    <row r="46" spans="46:111" ht="12.75" customHeight="1" thickBot="1">
      <c r="AT46" s="19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</row>
    <row r="47" spans="1:111" ht="12.75" customHeight="1" thickBot="1">
      <c r="A47" s="115" t="s">
        <v>62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M47" s="23"/>
      <c r="AN47" s="24"/>
      <c r="AO47" s="24"/>
      <c r="AP47" s="25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</row>
    <row r="48" spans="1:111" ht="12.75" customHeight="1" thickBo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</row>
    <row r="49" spans="1:111" ht="12.75" customHeight="1" thickBot="1">
      <c r="A49" s="115" t="s">
        <v>63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7"/>
      <c r="AE49" s="23"/>
      <c r="AF49" s="24"/>
      <c r="AG49" s="24"/>
      <c r="AH49" s="24"/>
      <c r="AI49" s="24"/>
      <c r="AJ49" s="24"/>
      <c r="AK49" s="24"/>
      <c r="AL49" s="24"/>
      <c r="AM49" s="24"/>
      <c r="AN49" s="25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</row>
    <row r="50" spans="46:111" ht="12.75" customHeight="1"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</row>
    <row r="51" spans="1:111" ht="42" customHeight="1">
      <c r="A51" s="118" t="s">
        <v>64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DB51" s="19"/>
      <c r="DC51" s="19"/>
      <c r="DD51" s="19"/>
      <c r="DE51" s="19"/>
      <c r="DF51" s="19"/>
      <c r="DG51" s="19"/>
    </row>
    <row r="52" spans="1:76" ht="26.25" customHeight="1">
      <c r="A52" s="111" t="s">
        <v>5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2"/>
      <c r="AJ52" s="16"/>
      <c r="AK52" s="26"/>
      <c r="AL52" s="26"/>
      <c r="AM52" s="26"/>
      <c r="AN52" s="26"/>
      <c r="AO52" s="26"/>
      <c r="AP52" s="26"/>
      <c r="AQ52" s="26"/>
      <c r="AR52" s="26"/>
      <c r="AS52" s="27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76" ht="12.75" customHeight="1">
      <c r="A53" s="89" t="s">
        <v>19</v>
      </c>
      <c r="B53" s="89"/>
      <c r="C53" s="89"/>
      <c r="D53" s="89"/>
      <c r="E53" s="89"/>
      <c r="F53" s="89"/>
      <c r="G53" s="89"/>
      <c r="H53" s="89"/>
      <c r="I53" s="113" t="s">
        <v>89</v>
      </c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2" t="s">
        <v>4</v>
      </c>
      <c r="AJ53" s="20"/>
      <c r="AK53" s="95" t="s">
        <v>27</v>
      </c>
      <c r="AL53" s="95"/>
      <c r="AM53" s="95"/>
      <c r="AN53" s="95"/>
      <c r="AO53" s="95"/>
      <c r="AP53" s="95"/>
      <c r="AQ53" s="95"/>
      <c r="AR53" s="95"/>
      <c r="AS53" s="18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</row>
    <row r="54" spans="9:76" ht="12.75" customHeight="1">
      <c r="I54" s="114" t="s">
        <v>26</v>
      </c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J54" s="20"/>
      <c r="AK54" s="33"/>
      <c r="AL54" s="94" t="s">
        <v>50</v>
      </c>
      <c r="AM54" s="95"/>
      <c r="AN54" s="95"/>
      <c r="AO54" s="95"/>
      <c r="AP54" s="95"/>
      <c r="AQ54" s="95"/>
      <c r="AR54" s="95"/>
      <c r="AS54" s="96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</row>
    <row r="55" spans="1:76" ht="12" customHeight="1">
      <c r="A55" s="17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J55" s="20"/>
      <c r="AK55" s="33"/>
      <c r="AL55" s="91" t="s">
        <v>65</v>
      </c>
      <c r="AM55" s="92"/>
      <c r="AN55" s="92"/>
      <c r="AO55" s="92"/>
      <c r="AP55" s="92"/>
      <c r="AQ55" s="92"/>
      <c r="AR55" s="92"/>
      <c r="AS55" s="93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</row>
    <row r="56" spans="36:76" ht="12.75" customHeight="1">
      <c r="AJ56" s="20"/>
      <c r="AK56" s="33"/>
      <c r="AL56" s="94" t="s">
        <v>45</v>
      </c>
      <c r="AM56" s="95"/>
      <c r="AN56" s="95"/>
      <c r="AO56" s="95"/>
      <c r="AP56" s="95"/>
      <c r="AQ56" s="95"/>
      <c r="AR56" s="95"/>
      <c r="AS56" s="96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</row>
    <row r="57" spans="1:76" ht="12.75" customHeight="1">
      <c r="A57" s="97" t="s">
        <v>28</v>
      </c>
      <c r="B57" s="97"/>
      <c r="C57" s="97"/>
      <c r="D57" s="97"/>
      <c r="E57" s="97"/>
      <c r="F57" s="97"/>
      <c r="G57" s="97"/>
      <c r="H57" s="98" t="s">
        <v>31</v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0"/>
      <c r="V57" s="61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7"/>
      <c r="AK57" s="68"/>
      <c r="AL57" s="68"/>
      <c r="AM57" s="68"/>
      <c r="AN57" s="68"/>
      <c r="AO57" s="68"/>
      <c r="AP57" s="68"/>
      <c r="AQ57" s="68"/>
      <c r="AR57" s="34"/>
      <c r="AS57" s="35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</row>
    <row r="58" spans="1:76" ht="12.75" customHeight="1">
      <c r="A58" s="97"/>
      <c r="B58" s="97"/>
      <c r="C58" s="97"/>
      <c r="D58" s="97"/>
      <c r="E58" s="97"/>
      <c r="F58" s="97"/>
      <c r="G58" s="97"/>
      <c r="H58" s="101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3"/>
      <c r="V58" s="61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1:76" ht="12.75" customHeight="1">
      <c r="A59" s="97"/>
      <c r="B59" s="97"/>
      <c r="C59" s="97"/>
      <c r="D59" s="97"/>
      <c r="E59" s="97"/>
      <c r="F59" s="97"/>
      <c r="G59" s="97"/>
      <c r="H59" s="104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6"/>
      <c r="V59" s="61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31.5" customHeight="1">
      <c r="A60" s="107">
        <v>1</v>
      </c>
      <c r="B60" s="107"/>
      <c r="C60" s="107"/>
      <c r="D60" s="107"/>
      <c r="E60" s="107"/>
      <c r="F60" s="107"/>
      <c r="G60" s="107"/>
      <c r="H60" s="108" t="s">
        <v>30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10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:76" ht="12.75" customHeight="1">
      <c r="A61" s="90" t="s">
        <v>66</v>
      </c>
      <c r="B61" s="90"/>
      <c r="C61" s="90"/>
      <c r="D61" s="90"/>
      <c r="E61" s="90"/>
      <c r="F61" s="90"/>
      <c r="G61" s="90"/>
      <c r="H61" s="84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6"/>
      <c r="V61" s="65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2.75" customHeight="1">
      <c r="A62" s="90" t="s">
        <v>67</v>
      </c>
      <c r="B62" s="90"/>
      <c r="C62" s="90"/>
      <c r="D62" s="90"/>
      <c r="E62" s="90"/>
      <c r="F62" s="90"/>
      <c r="G62" s="90"/>
      <c r="H62" s="84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6"/>
      <c r="V62" s="65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1:76" ht="12.75" customHeight="1">
      <c r="A63" s="90" t="s">
        <v>68</v>
      </c>
      <c r="B63" s="90"/>
      <c r="C63" s="90"/>
      <c r="D63" s="90"/>
      <c r="E63" s="90"/>
      <c r="F63" s="90"/>
      <c r="G63" s="90"/>
      <c r="H63" s="84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6"/>
      <c r="V63" s="65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3.5" customHeight="1">
      <c r="A64" s="90" t="s">
        <v>69</v>
      </c>
      <c r="B64" s="90"/>
      <c r="C64" s="90"/>
      <c r="D64" s="90"/>
      <c r="E64" s="90"/>
      <c r="F64" s="90"/>
      <c r="G64" s="90"/>
      <c r="H64" s="84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6"/>
      <c r="V64" s="65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76" ht="12.75" customHeight="1">
      <c r="A65" s="90" t="s">
        <v>70</v>
      </c>
      <c r="B65" s="90"/>
      <c r="C65" s="90"/>
      <c r="D65" s="90"/>
      <c r="E65" s="90"/>
      <c r="F65" s="90"/>
      <c r="G65" s="90"/>
      <c r="H65" s="84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6"/>
      <c r="V65" s="65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76" ht="12.75" customHeight="1">
      <c r="A66" s="90" t="s">
        <v>71</v>
      </c>
      <c r="B66" s="90"/>
      <c r="C66" s="90"/>
      <c r="D66" s="90"/>
      <c r="E66" s="90"/>
      <c r="F66" s="90"/>
      <c r="G66" s="90"/>
      <c r="H66" s="84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6"/>
      <c r="V66" s="65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76" ht="15" customHeight="1">
      <c r="A67" s="90" t="s">
        <v>72</v>
      </c>
      <c r="B67" s="90"/>
      <c r="C67" s="90"/>
      <c r="D67" s="90"/>
      <c r="E67" s="90"/>
      <c r="F67" s="90"/>
      <c r="G67" s="90"/>
      <c r="H67" s="84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6"/>
      <c r="V67" s="65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</row>
    <row r="68" spans="1:76" ht="12.75" customHeight="1">
      <c r="A68" s="90" t="s">
        <v>73</v>
      </c>
      <c r="B68" s="90"/>
      <c r="C68" s="90"/>
      <c r="D68" s="90"/>
      <c r="E68" s="90"/>
      <c r="F68" s="90"/>
      <c r="G68" s="90"/>
      <c r="H68" s="84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6"/>
      <c r="V68" s="65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</row>
    <row r="69" spans="1:65" ht="12" customHeight="1">
      <c r="A69" s="90" t="s">
        <v>74</v>
      </c>
      <c r="B69" s="90"/>
      <c r="C69" s="90"/>
      <c r="D69" s="90"/>
      <c r="E69" s="90"/>
      <c r="F69" s="90"/>
      <c r="G69" s="90"/>
      <c r="H69" s="84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6"/>
      <c r="V69" s="65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</row>
    <row r="70" spans="1:65" ht="12.75" customHeight="1">
      <c r="A70" s="90" t="s">
        <v>75</v>
      </c>
      <c r="B70" s="90"/>
      <c r="C70" s="90"/>
      <c r="D70" s="90"/>
      <c r="E70" s="90"/>
      <c r="F70" s="90"/>
      <c r="G70" s="90"/>
      <c r="H70" s="84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6"/>
      <c r="V70" s="65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65" ht="12.75" customHeight="1">
      <c r="A71" s="90" t="s">
        <v>76</v>
      </c>
      <c r="B71" s="90"/>
      <c r="C71" s="90"/>
      <c r="D71" s="90"/>
      <c r="E71" s="90"/>
      <c r="F71" s="90"/>
      <c r="G71" s="90"/>
      <c r="H71" s="84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6"/>
      <c r="V71" s="65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65" ht="11.25" customHeight="1">
      <c r="A72" s="90" t="s">
        <v>77</v>
      </c>
      <c r="B72" s="90"/>
      <c r="C72" s="90"/>
      <c r="D72" s="90"/>
      <c r="E72" s="90"/>
      <c r="F72" s="90"/>
      <c r="G72" s="90"/>
      <c r="H72" s="84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6"/>
      <c r="V72" s="65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</row>
    <row r="73" spans="1:65" ht="12.75" customHeight="1">
      <c r="A73" s="82" t="s">
        <v>16</v>
      </c>
      <c r="B73" s="83"/>
      <c r="C73" s="83"/>
      <c r="D73" s="83"/>
      <c r="E73" s="83"/>
      <c r="F73" s="83"/>
      <c r="G73" s="83"/>
      <c r="H73" s="84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6"/>
      <c r="V73" s="65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</row>
    <row r="74" spans="1:65" ht="12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</row>
    <row r="75" spans="1:65" ht="12" customHeight="1">
      <c r="A75" s="19" t="s">
        <v>46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</row>
    <row r="76" spans="1:65" ht="12" customHeight="1">
      <c r="A76" s="75" t="s">
        <v>78</v>
      </c>
      <c r="B76" s="75"/>
      <c r="C76" s="75"/>
      <c r="D76" s="75"/>
      <c r="E76" s="87"/>
      <c r="F76" s="87"/>
      <c r="G76" s="87"/>
      <c r="H76" s="87"/>
      <c r="I76" s="87"/>
      <c r="J76" s="87"/>
      <c r="K76" s="87"/>
      <c r="L76" s="87"/>
      <c r="M76" s="8" t="s">
        <v>79</v>
      </c>
      <c r="N76" s="8"/>
      <c r="O76" s="8" t="s">
        <v>80</v>
      </c>
      <c r="P76" s="75"/>
      <c r="Q76" s="75"/>
      <c r="R76" s="75"/>
      <c r="S76" s="75"/>
      <c r="T76" s="76"/>
      <c r="U76" s="76"/>
      <c r="V76" s="76"/>
      <c r="W76" s="76"/>
      <c r="X76" s="76"/>
      <c r="Y76" s="76"/>
      <c r="Z76" s="76"/>
      <c r="AA76" s="76"/>
      <c r="AB76" s="8"/>
      <c r="AC76" s="7"/>
      <c r="AD76" s="8"/>
      <c r="AE76" s="70"/>
      <c r="AF76" s="70"/>
      <c r="AG76" s="70"/>
      <c r="AH76" s="70"/>
      <c r="AI76" s="76"/>
      <c r="AJ76" s="76"/>
      <c r="AK76" s="76"/>
      <c r="AL76" s="76"/>
      <c r="AM76" s="76"/>
      <c r="AN76" s="76"/>
      <c r="AO76" s="76"/>
      <c r="AP76" s="76"/>
      <c r="AQ76" s="7"/>
      <c r="AR76" s="8"/>
      <c r="AS76" s="7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</row>
    <row r="77" spans="1:65" ht="12.75" customHeight="1">
      <c r="A77" s="75" t="s">
        <v>81</v>
      </c>
      <c r="B77" s="75"/>
      <c r="C77" s="75"/>
      <c r="D77" s="75"/>
      <c r="E77" s="88"/>
      <c r="F77" s="88"/>
      <c r="G77" s="88"/>
      <c r="H77" s="88"/>
      <c r="I77" s="88"/>
      <c r="J77" s="88"/>
      <c r="K77" s="88"/>
      <c r="L77" s="88"/>
      <c r="M77" s="8" t="s">
        <v>79</v>
      </c>
      <c r="N77" s="7"/>
      <c r="O77" s="7" t="s">
        <v>80</v>
      </c>
      <c r="P77" s="7"/>
      <c r="Q77" s="7"/>
      <c r="R77" s="7"/>
      <c r="S77" s="7"/>
      <c r="T77" s="7"/>
      <c r="U77" s="7"/>
      <c r="V77" s="7"/>
      <c r="W77" s="7" t="s">
        <v>5</v>
      </c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</row>
    <row r="78" spans="1:65" ht="12.75" customHeight="1">
      <c r="A78" s="75" t="s">
        <v>82</v>
      </c>
      <c r="B78" s="75"/>
      <c r="C78" s="75"/>
      <c r="D78" s="75"/>
      <c r="E78" s="88"/>
      <c r="F78" s="88"/>
      <c r="G78" s="88"/>
      <c r="H78" s="88"/>
      <c r="I78" s="88"/>
      <c r="J78" s="88"/>
      <c r="K78" s="88"/>
      <c r="L78" s="88"/>
      <c r="M78" s="8" t="s">
        <v>79</v>
      </c>
      <c r="N78" s="7"/>
      <c r="O78" s="7" t="s">
        <v>80</v>
      </c>
      <c r="P78" s="7"/>
      <c r="Q78" s="7"/>
      <c r="R78" s="7"/>
      <c r="S78" s="7"/>
      <c r="T78" s="7"/>
      <c r="U78" s="7"/>
      <c r="V78" s="7"/>
      <c r="W78" s="7" t="s">
        <v>5</v>
      </c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</row>
    <row r="79" spans="1:65" ht="12.75" customHeight="1">
      <c r="A79" s="19"/>
      <c r="B79" s="19"/>
      <c r="C79" s="19"/>
      <c r="D79" s="19"/>
      <c r="E79" s="19"/>
      <c r="F79" s="19"/>
      <c r="G79" s="13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</row>
    <row r="80" spans="1:65" ht="12.75" customHeight="1">
      <c r="A80" s="89" t="s">
        <v>47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</row>
    <row r="81" spans="2:65" ht="12" customHeight="1">
      <c r="B81" s="80" t="s">
        <v>90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77"/>
      <c r="AF81" s="81" t="s">
        <v>92</v>
      </c>
      <c r="AG81" s="81"/>
      <c r="AH81" s="81"/>
      <c r="AI81" s="81"/>
      <c r="AJ81" s="81"/>
      <c r="AK81" s="81"/>
      <c r="AL81" s="81"/>
      <c r="AM81" s="81"/>
      <c r="AN81" s="81"/>
      <c r="AO81" s="81"/>
      <c r="AP81" s="52" t="s">
        <v>91</v>
      </c>
      <c r="AQ81" s="52"/>
      <c r="AR81" s="52"/>
      <c r="AS81" s="52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</row>
    <row r="82" spans="46:65" ht="12.75" customHeight="1" thickBot="1"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</row>
    <row r="83" spans="2:65" ht="12.75" customHeight="1" thickBot="1">
      <c r="B83" s="78" t="s">
        <v>1</v>
      </c>
      <c r="C83" s="78"/>
      <c r="D83" s="78"/>
      <c r="E83" s="5"/>
      <c r="F83" s="4"/>
      <c r="G83" s="6" t="s">
        <v>0</v>
      </c>
      <c r="H83" s="5"/>
      <c r="I83" s="4"/>
      <c r="J83" s="6" t="s">
        <v>0</v>
      </c>
      <c r="K83" s="5"/>
      <c r="L83" s="74"/>
      <c r="M83" s="74"/>
      <c r="N83" s="4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</row>
    <row r="84" spans="46:65" ht="12" customHeight="1"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</row>
    <row r="85" spans="1:65" ht="12.75" customHeight="1">
      <c r="A85" s="78" t="s">
        <v>2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</row>
    <row r="86" spans="1:65" ht="31.5" customHeight="1">
      <c r="A86" s="79" t="s">
        <v>83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</row>
    <row r="87" spans="1:76" ht="30" customHeight="1">
      <c r="A87" s="79" t="s">
        <v>84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</row>
    <row r="88" s="19" customFormat="1" ht="24.75" customHeight="1"/>
    <row r="89" s="19" customFormat="1" ht="12.75" customHeight="1"/>
    <row r="90" s="19" customFormat="1" ht="12.75" customHeight="1"/>
    <row r="91" s="19" customFormat="1" ht="12.75" customHeight="1"/>
    <row r="92" s="19" customFormat="1" ht="12.75" customHeight="1"/>
    <row r="93" s="19" customFormat="1" ht="12.75" customHeight="1"/>
    <row r="94" s="19" customFormat="1" ht="12.75" customHeight="1"/>
    <row r="95" s="19" customFormat="1" ht="12.75" customHeight="1"/>
    <row r="96" s="19" customFormat="1" ht="12.75" customHeight="1"/>
    <row r="97" s="19" customFormat="1" ht="12.75" customHeight="1"/>
    <row r="98" s="19" customFormat="1" ht="12.75" customHeight="1"/>
    <row r="99" s="19" customFormat="1" ht="12.75" customHeight="1"/>
    <row r="100" s="19" customFormat="1" ht="12.75" customHeight="1"/>
    <row r="101" s="19" customFormat="1" ht="12.75" customHeight="1"/>
    <row r="102" s="19" customFormat="1" ht="12.75" customHeight="1"/>
    <row r="103" s="19" customFormat="1" ht="12.75" customHeight="1"/>
    <row r="104" s="19" customFormat="1" ht="12.75" customHeight="1"/>
    <row r="105" s="19" customFormat="1" ht="12.75" customHeight="1"/>
    <row r="106" s="19" customFormat="1" ht="12.75" customHeight="1"/>
    <row r="107" s="19" customFormat="1" ht="12.75" customHeight="1"/>
    <row r="108" s="19" customFormat="1" ht="12.75" customHeight="1"/>
    <row r="109" s="19" customFormat="1" ht="12.75" customHeight="1"/>
    <row r="110" s="19" customFormat="1" ht="12.75" customHeight="1"/>
    <row r="111" s="19" customFormat="1" ht="12.75" customHeight="1"/>
    <row r="112" s="19" customFormat="1" ht="12.75" customHeight="1"/>
    <row r="113" s="19" customFormat="1" ht="12.75" customHeight="1"/>
    <row r="114" s="19" customFormat="1" ht="12.75" customHeight="1"/>
    <row r="115" s="19" customFormat="1" ht="12.75" customHeight="1"/>
    <row r="116" s="19" customFormat="1" ht="12.75" customHeight="1"/>
    <row r="117" s="19" customFormat="1" ht="12.75" customHeight="1"/>
    <row r="118" s="19" customFormat="1" ht="12.75" customHeight="1"/>
    <row r="119" s="19" customFormat="1" ht="12.75" customHeight="1"/>
    <row r="120" s="19" customFormat="1" ht="12.75" customHeight="1"/>
    <row r="121" s="19" customFormat="1" ht="12.75" customHeight="1"/>
    <row r="122" s="19" customFormat="1" ht="12.75" customHeight="1"/>
    <row r="123" s="19" customFormat="1" ht="12.75" customHeight="1"/>
    <row r="124" s="19" customFormat="1" ht="12.75" customHeight="1"/>
    <row r="125" s="19" customFormat="1" ht="12.75" customHeight="1"/>
    <row r="126" s="19" customFormat="1" ht="12.75" customHeight="1"/>
    <row r="127" s="19" customFormat="1" ht="12.75" customHeight="1"/>
    <row r="128" s="19" customFormat="1" ht="12.75" customHeight="1"/>
    <row r="129" s="19" customFormat="1" ht="12.75" customHeight="1"/>
    <row r="130" s="19" customFormat="1" ht="12.75" customHeight="1"/>
    <row r="131" s="19" customFormat="1" ht="12.75" customHeight="1"/>
    <row r="132" s="19" customFormat="1" ht="12.75" customHeight="1"/>
    <row r="133" s="19" customFormat="1" ht="12.75" customHeight="1"/>
    <row r="134" s="19" customFormat="1" ht="12.75" customHeight="1"/>
    <row r="135" s="19" customFormat="1" ht="12.75" customHeight="1"/>
    <row r="136" s="19" customFormat="1" ht="12.75" customHeight="1"/>
    <row r="137" s="19" customFormat="1" ht="12.75" customHeight="1"/>
    <row r="138" s="19" customFormat="1" ht="12.75" customHeight="1"/>
    <row r="139" s="19" customFormat="1" ht="12.75" customHeight="1"/>
    <row r="140" s="19" customFormat="1" ht="12.75" customHeight="1"/>
    <row r="141" s="19" customFormat="1" ht="12.75" customHeight="1"/>
    <row r="142" s="19" customFormat="1" ht="12.75" customHeight="1"/>
    <row r="143" s="19" customFormat="1" ht="12.75" customHeight="1"/>
    <row r="144" s="19" customFormat="1" ht="12.75" customHeight="1"/>
    <row r="145" s="19" customFormat="1" ht="12.75" customHeight="1"/>
    <row r="146" s="19" customFormat="1" ht="12.75" customHeight="1"/>
    <row r="147" s="19" customFormat="1" ht="12.75" customHeight="1"/>
    <row r="148" s="19" customFormat="1" ht="12.75" customHeight="1"/>
    <row r="149" s="19" customFormat="1" ht="12.75" customHeight="1"/>
    <row r="150" s="19" customFormat="1" ht="12.75" customHeight="1"/>
    <row r="151" s="19" customFormat="1" ht="12.75" customHeight="1"/>
    <row r="152" s="19" customFormat="1" ht="12.75" customHeight="1"/>
    <row r="153" s="19" customFormat="1" ht="12.75" customHeight="1"/>
    <row r="154" s="19" customFormat="1" ht="12.75" customHeight="1"/>
    <row r="155" s="19" customFormat="1" ht="12.75" customHeight="1"/>
    <row r="156" s="19" customFormat="1" ht="12.75" customHeight="1"/>
    <row r="157" s="19" customFormat="1" ht="12.75" customHeight="1"/>
    <row r="158" s="19" customFormat="1" ht="12.75" customHeight="1"/>
    <row r="159" s="19" customFormat="1" ht="12.75" customHeight="1"/>
    <row r="160" s="19" customFormat="1" ht="12.75" customHeight="1"/>
    <row r="161" s="19" customFormat="1" ht="12.75" customHeight="1"/>
    <row r="162" s="19" customFormat="1" ht="12.75" customHeight="1"/>
    <row r="163" s="19" customFormat="1" ht="12.75" customHeight="1"/>
    <row r="164" s="19" customFormat="1" ht="12.75" customHeight="1"/>
    <row r="165" s="19" customFormat="1" ht="12.75" customHeight="1"/>
    <row r="166" s="19" customFormat="1" ht="12.75" customHeight="1"/>
    <row r="167" s="19" customFormat="1" ht="12.75" customHeight="1"/>
    <row r="168" s="19" customFormat="1" ht="12.75" customHeight="1"/>
    <row r="169" s="19" customFormat="1" ht="12.75" customHeight="1"/>
    <row r="170" s="19" customFormat="1" ht="12.75" customHeight="1"/>
    <row r="171" s="19" customFormat="1" ht="12.75" customHeight="1"/>
    <row r="172" s="19" customFormat="1" ht="12.75" customHeight="1"/>
    <row r="173" s="19" customFormat="1" ht="12.75" customHeight="1"/>
    <row r="174" s="19" customFormat="1" ht="12.75" customHeight="1"/>
    <row r="175" s="19" customFormat="1" ht="12.75" customHeight="1"/>
    <row r="176" s="19" customFormat="1" ht="12.75" customHeight="1"/>
    <row r="177" s="19" customFormat="1" ht="12.75" customHeight="1"/>
    <row r="178" s="19" customFormat="1" ht="12.75" customHeight="1"/>
    <row r="179" s="19" customFormat="1" ht="12.75" customHeight="1"/>
    <row r="180" s="19" customFormat="1" ht="12.75" customHeight="1"/>
    <row r="181" s="19" customFormat="1" ht="12.75" customHeight="1"/>
    <row r="182" s="19" customFormat="1" ht="12.75" customHeight="1"/>
    <row r="183" s="19" customFormat="1" ht="12.75" customHeight="1"/>
    <row r="184" s="19" customFormat="1" ht="12.75" customHeight="1"/>
    <row r="185" s="19" customFormat="1" ht="12.75" customHeight="1"/>
    <row r="186" s="19" customFormat="1" ht="12.75" customHeight="1"/>
    <row r="187" s="19" customFormat="1" ht="12.75" customHeight="1"/>
    <row r="188" s="19" customFormat="1" ht="12.75" customHeight="1"/>
    <row r="189" s="19" customFormat="1" ht="12.75" customHeight="1"/>
    <row r="190" s="19" customFormat="1" ht="12.75" customHeight="1"/>
    <row r="191" s="19" customFormat="1" ht="12.75" customHeight="1"/>
    <row r="192" s="19" customFormat="1" ht="12.75" customHeight="1"/>
    <row r="193" s="19" customFormat="1" ht="12.75" customHeight="1"/>
    <row r="194" s="19" customFormat="1" ht="12.75" customHeight="1"/>
    <row r="195" s="19" customFormat="1" ht="12.75" customHeight="1"/>
    <row r="196" s="19" customFormat="1" ht="12.75" customHeight="1"/>
    <row r="197" s="19" customFormat="1" ht="12.75" customHeight="1"/>
    <row r="198" s="19" customFormat="1" ht="12.75" customHeight="1"/>
    <row r="199" s="19" customFormat="1" ht="12.75" customHeight="1"/>
    <row r="200" s="19" customFormat="1" ht="12.75" customHeight="1"/>
    <row r="201" s="19" customFormat="1" ht="12.75" customHeight="1"/>
    <row r="202" s="19" customFormat="1" ht="12.75" customHeight="1"/>
    <row r="203" s="19" customFormat="1" ht="12.75" customHeight="1"/>
    <row r="204" s="19" customFormat="1" ht="12.75" customHeight="1"/>
    <row r="205" s="19" customFormat="1" ht="12.75" customHeight="1"/>
    <row r="206" s="19" customFormat="1" ht="12.75" customHeight="1"/>
    <row r="207" s="19" customFormat="1" ht="12.75" customHeight="1"/>
    <row r="208" s="19" customFormat="1" ht="12.75" customHeight="1"/>
    <row r="209" s="19" customFormat="1" ht="12.75" customHeight="1"/>
    <row r="210" s="19" customFormat="1" ht="12.75" customHeight="1"/>
    <row r="211" s="19" customFormat="1" ht="12.75" customHeight="1"/>
    <row r="212" s="19" customFormat="1" ht="12.75" customHeight="1"/>
    <row r="213" s="19" customFormat="1" ht="12.75" customHeight="1"/>
    <row r="214" s="19" customFormat="1" ht="12.75" customHeight="1"/>
    <row r="215" s="19" customFormat="1" ht="12.75" customHeight="1"/>
    <row r="216" s="19" customFormat="1" ht="12.75" customHeight="1"/>
    <row r="217" s="19" customFormat="1" ht="12.75" customHeight="1"/>
    <row r="218" s="19" customFormat="1" ht="12.75" customHeight="1"/>
    <row r="219" s="19" customFormat="1" ht="12.75" customHeight="1"/>
    <row r="220" s="19" customFormat="1" ht="12.75" customHeight="1"/>
    <row r="221" s="19" customFormat="1" ht="12.75" customHeight="1"/>
    <row r="222" s="19" customFormat="1" ht="12.75" customHeight="1"/>
    <row r="223" s="19" customFormat="1" ht="12.75" customHeight="1"/>
    <row r="224" s="19" customFormat="1" ht="12.75" customHeight="1"/>
    <row r="225" s="19" customFormat="1" ht="12.75" customHeight="1"/>
    <row r="226" s="19" customFormat="1" ht="12.75" customHeight="1"/>
    <row r="227" s="19" customFormat="1" ht="12.75" customHeight="1"/>
    <row r="228" s="19" customFormat="1" ht="12.75" customHeight="1"/>
    <row r="229" s="19" customFormat="1" ht="12.75" customHeight="1"/>
    <row r="230" s="19" customFormat="1" ht="12.75" customHeight="1"/>
    <row r="231" s="19" customFormat="1" ht="12.75" customHeight="1"/>
    <row r="232" s="19" customFormat="1" ht="12.75" customHeight="1"/>
    <row r="233" s="19" customFormat="1" ht="12.75" customHeight="1"/>
    <row r="234" s="19" customFormat="1" ht="12.75" customHeight="1"/>
    <row r="235" s="19" customFormat="1" ht="12.75" customHeight="1"/>
    <row r="236" s="19" customFormat="1" ht="12.75" customHeight="1"/>
    <row r="237" s="19" customFormat="1" ht="12.75" customHeight="1"/>
    <row r="238" s="19" customFormat="1" ht="12.75" customHeight="1"/>
    <row r="239" s="19" customFormat="1" ht="12.75" customHeight="1"/>
    <row r="240" s="19" customFormat="1" ht="12.75" customHeight="1"/>
    <row r="241" s="19" customFormat="1" ht="12.75" customHeight="1"/>
    <row r="242" s="19" customFormat="1" ht="12.75" customHeight="1"/>
    <row r="243" s="19" customFormat="1" ht="12.75" customHeight="1"/>
    <row r="244" s="19" customFormat="1" ht="12.75" customHeight="1"/>
    <row r="245" s="19" customFormat="1" ht="12.75" customHeight="1"/>
    <row r="246" s="19" customFormat="1" ht="12.75" customHeight="1"/>
    <row r="247" s="19" customFormat="1" ht="12.75" customHeight="1"/>
    <row r="248" s="19" customFormat="1" ht="12.75" customHeight="1"/>
    <row r="249" s="19" customFormat="1" ht="12.75" customHeight="1"/>
    <row r="250" s="19" customFormat="1" ht="12.75" customHeight="1"/>
    <row r="251" s="19" customFormat="1" ht="12.75" customHeight="1"/>
    <row r="252" s="19" customFormat="1" ht="12.75" customHeight="1"/>
    <row r="253" s="19" customFormat="1" ht="12.75" customHeight="1"/>
    <row r="254" s="19" customFormat="1" ht="12.75" customHeight="1"/>
    <row r="255" s="19" customFormat="1" ht="12.75" customHeight="1"/>
    <row r="256" s="19" customFormat="1" ht="12.75" customHeight="1"/>
    <row r="257" s="19" customFormat="1" ht="12.75" customHeight="1"/>
    <row r="258" s="19" customFormat="1" ht="12.75" customHeight="1"/>
    <row r="259" s="19" customFormat="1" ht="12.75" customHeight="1"/>
    <row r="260" s="19" customFormat="1" ht="12.75" customHeight="1"/>
    <row r="261" s="19" customFormat="1" ht="12.75" customHeight="1"/>
    <row r="262" s="19" customFormat="1" ht="12.75" customHeight="1"/>
    <row r="263" s="19" customFormat="1" ht="12.75" customHeight="1"/>
    <row r="264" s="19" customFormat="1" ht="12.75" customHeight="1"/>
    <row r="265" s="19" customFormat="1" ht="12.75" customHeight="1"/>
    <row r="266" s="19" customFormat="1" ht="12.75" customHeight="1"/>
    <row r="267" s="19" customFormat="1" ht="12.75" customHeight="1"/>
    <row r="268" s="19" customFormat="1" ht="12.75" customHeight="1"/>
    <row r="269" s="19" customFormat="1" ht="12.75" customHeight="1"/>
    <row r="270" s="19" customFormat="1" ht="12.75" customHeight="1"/>
    <row r="271" s="19" customFormat="1" ht="12.75" customHeight="1"/>
    <row r="272" s="19" customFormat="1" ht="12.75" customHeight="1"/>
    <row r="273" s="19" customFormat="1" ht="12.75" customHeight="1"/>
    <row r="274" s="19" customFormat="1" ht="12.75" customHeight="1"/>
    <row r="275" s="19" customFormat="1" ht="12.75" customHeight="1"/>
    <row r="276" s="19" customFormat="1" ht="12.75" customHeight="1"/>
    <row r="277" s="19" customFormat="1" ht="12.75" customHeight="1"/>
    <row r="278" s="19" customFormat="1" ht="12.75" customHeight="1"/>
    <row r="279" s="19" customFormat="1" ht="12.75" customHeight="1"/>
    <row r="280" s="19" customFormat="1" ht="12.75" customHeight="1"/>
    <row r="281" s="19" customFormat="1" ht="12.75" customHeight="1"/>
    <row r="282" s="19" customFormat="1" ht="12.75" customHeight="1"/>
    <row r="283" s="19" customFormat="1" ht="12.75" customHeight="1"/>
    <row r="284" s="19" customFormat="1" ht="12.75" customHeight="1"/>
    <row r="285" s="19" customFormat="1" ht="12.75" customHeight="1"/>
    <row r="286" s="19" customFormat="1" ht="12.75" customHeight="1"/>
    <row r="287" s="19" customFormat="1" ht="12.75" customHeight="1"/>
    <row r="288" s="19" customFormat="1" ht="12.75" customHeight="1"/>
    <row r="289" s="19" customFormat="1" ht="12.75" customHeight="1"/>
    <row r="290" s="19" customFormat="1" ht="12.75" customHeight="1"/>
    <row r="291" s="19" customFormat="1" ht="12.75" customHeight="1"/>
    <row r="292" s="19" customFormat="1" ht="12.75" customHeight="1"/>
    <row r="293" s="19" customFormat="1" ht="12.75" customHeight="1"/>
    <row r="294" s="19" customFormat="1" ht="12.75" customHeight="1"/>
    <row r="295" s="19" customFormat="1" ht="12.75" customHeight="1"/>
    <row r="296" s="19" customFormat="1" ht="12.75" customHeight="1"/>
    <row r="297" s="19" customFormat="1" ht="12.75" customHeight="1"/>
    <row r="298" s="19" customFormat="1" ht="12.75" customHeight="1"/>
    <row r="299" s="19" customFormat="1" ht="12.75" customHeight="1"/>
    <row r="300" s="19" customFormat="1" ht="12.75" customHeight="1"/>
    <row r="301" s="19" customFormat="1" ht="12.75" customHeight="1"/>
    <row r="302" s="19" customFormat="1" ht="12.75" customHeight="1"/>
    <row r="303" s="19" customFormat="1" ht="12.75" customHeight="1"/>
    <row r="304" s="19" customFormat="1" ht="12.75" customHeight="1"/>
    <row r="305" s="19" customFormat="1" ht="12.75" customHeight="1"/>
    <row r="306" s="19" customFormat="1" ht="12.75" customHeight="1"/>
    <row r="307" s="19" customFormat="1" ht="12.75" customHeight="1"/>
    <row r="308" s="19" customFormat="1" ht="12.75" customHeight="1"/>
    <row r="309" s="19" customFormat="1" ht="12.75" customHeight="1"/>
    <row r="310" s="19" customFormat="1" ht="12.75" customHeight="1"/>
    <row r="311" s="19" customFormat="1" ht="12.75" customHeight="1"/>
    <row r="312" s="19" customFormat="1" ht="12.75" customHeight="1"/>
    <row r="313" s="19" customFormat="1" ht="12.75" customHeight="1"/>
    <row r="314" s="19" customFormat="1" ht="12.75" customHeight="1"/>
    <row r="315" s="19" customFormat="1" ht="12.75" customHeight="1"/>
    <row r="316" s="19" customFormat="1" ht="12.75" customHeight="1"/>
    <row r="317" s="19" customFormat="1" ht="12.75" customHeight="1"/>
    <row r="318" s="19" customFormat="1" ht="12.75" customHeight="1"/>
    <row r="319" s="19" customFormat="1" ht="12.75" customHeight="1"/>
    <row r="320" s="19" customFormat="1" ht="12.75" customHeight="1"/>
    <row r="321" s="19" customFormat="1" ht="12.75" customHeight="1"/>
    <row r="322" s="19" customFormat="1" ht="12.75" customHeight="1"/>
    <row r="323" s="19" customFormat="1" ht="12.75" customHeight="1"/>
    <row r="324" s="19" customFormat="1" ht="12.75" customHeight="1"/>
    <row r="325" s="19" customFormat="1" ht="12.75" customHeight="1"/>
    <row r="326" s="19" customFormat="1" ht="12.75" customHeight="1"/>
    <row r="327" s="19" customFormat="1" ht="12.75" customHeight="1"/>
    <row r="328" s="19" customFormat="1" ht="12.75" customHeight="1"/>
    <row r="329" s="19" customFormat="1" ht="12.75" customHeight="1"/>
    <row r="330" s="19" customFormat="1" ht="12.75" customHeight="1"/>
    <row r="331" s="19" customFormat="1" ht="12.75" customHeight="1"/>
    <row r="332" s="19" customFormat="1" ht="12.75" customHeight="1"/>
    <row r="333" s="19" customFormat="1" ht="12.75" customHeight="1"/>
    <row r="334" s="19" customFormat="1" ht="12.75" customHeight="1"/>
    <row r="335" s="19" customFormat="1" ht="12.75" customHeight="1"/>
    <row r="336" s="19" customFormat="1" ht="12.75" customHeight="1"/>
    <row r="337" s="19" customFormat="1" ht="12.75" customHeight="1"/>
    <row r="338" s="19" customFormat="1" ht="12.75" customHeight="1"/>
    <row r="339" s="19" customFormat="1" ht="12.75" customHeight="1"/>
    <row r="340" s="19" customFormat="1" ht="12.75" customHeight="1"/>
    <row r="341" s="19" customFormat="1" ht="12.75" customHeight="1"/>
    <row r="342" s="19" customFormat="1" ht="12.75" customHeight="1"/>
    <row r="343" s="19" customFormat="1" ht="12.75" customHeight="1"/>
    <row r="344" s="19" customFormat="1" ht="12.75" customHeight="1"/>
    <row r="345" s="19" customFormat="1" ht="12.75" customHeight="1"/>
    <row r="346" s="19" customFormat="1" ht="12.75" customHeight="1"/>
    <row r="347" s="19" customFormat="1" ht="12.75" customHeight="1"/>
    <row r="348" s="19" customFormat="1" ht="12.75" customHeight="1"/>
    <row r="349" s="19" customFormat="1" ht="12.75" customHeight="1"/>
    <row r="350" s="19" customFormat="1" ht="12.75" customHeight="1"/>
    <row r="351" s="19" customFormat="1" ht="12.75" customHeight="1"/>
    <row r="352" s="19" customFormat="1" ht="12.75" customHeight="1"/>
    <row r="353" s="19" customFormat="1" ht="12.75" customHeight="1"/>
    <row r="354" s="19" customFormat="1" ht="12.75" customHeight="1"/>
    <row r="355" s="19" customFormat="1" ht="12.75" customHeight="1"/>
    <row r="356" s="19" customFormat="1" ht="12.75" customHeight="1"/>
    <row r="357" s="19" customFormat="1" ht="12.75" customHeight="1"/>
    <row r="358" s="19" customFormat="1" ht="12.75" customHeight="1"/>
    <row r="359" s="19" customFormat="1" ht="12.75" customHeight="1"/>
    <row r="360" s="19" customFormat="1" ht="12.75" customHeight="1"/>
    <row r="361" s="19" customFormat="1" ht="12.75" customHeight="1"/>
    <row r="362" s="19" customFormat="1" ht="12.75" customHeight="1"/>
    <row r="363" s="19" customFormat="1" ht="12.75" customHeight="1"/>
    <row r="364" s="19" customFormat="1" ht="12.75" customHeight="1"/>
    <row r="365" s="19" customFormat="1" ht="12.75" customHeight="1"/>
    <row r="366" s="19" customFormat="1" ht="12.75" customHeight="1"/>
    <row r="367" s="19" customFormat="1" ht="12.75" customHeight="1"/>
    <row r="368" s="19" customFormat="1" ht="12.75" customHeight="1"/>
    <row r="369" s="19" customFormat="1" ht="12.75" customHeight="1"/>
    <row r="370" s="19" customFormat="1" ht="12.75" customHeight="1"/>
    <row r="371" s="19" customFormat="1" ht="12.75" customHeight="1"/>
    <row r="372" s="19" customFormat="1" ht="12.75" customHeight="1"/>
    <row r="373" s="19" customFormat="1" ht="12.75" customHeight="1"/>
    <row r="374" s="19" customFormat="1" ht="12.75" customHeight="1"/>
    <row r="375" s="19" customFormat="1" ht="12.75" customHeight="1"/>
    <row r="376" s="19" customFormat="1" ht="12.75" customHeight="1"/>
    <row r="377" s="19" customFormat="1" ht="12.75" customHeight="1"/>
    <row r="378" s="19" customFormat="1" ht="12.75" customHeight="1"/>
    <row r="379" s="19" customFormat="1" ht="12.75" customHeight="1"/>
    <row r="380" s="19" customFormat="1" ht="12.75" customHeight="1"/>
    <row r="381" s="19" customFormat="1" ht="12.75" customHeight="1"/>
    <row r="382" s="19" customFormat="1" ht="12.75" customHeight="1"/>
    <row r="383" s="19" customFormat="1" ht="12.75" customHeight="1"/>
    <row r="384" s="19" customFormat="1" ht="12.75" customHeight="1"/>
    <row r="385" s="19" customFormat="1" ht="12.75" customHeight="1"/>
    <row r="386" s="19" customFormat="1" ht="12.75" customHeight="1"/>
    <row r="387" s="19" customFormat="1" ht="12.75" customHeight="1"/>
    <row r="388" s="19" customFormat="1" ht="12.75" customHeight="1"/>
    <row r="389" s="19" customFormat="1" ht="12.75" customHeight="1"/>
    <row r="390" s="19" customFormat="1" ht="12.75" customHeight="1"/>
    <row r="391" s="19" customFormat="1" ht="12.75" customHeight="1"/>
    <row r="392" s="19" customFormat="1" ht="12.75" customHeight="1"/>
    <row r="393" s="19" customFormat="1" ht="12.75" customHeight="1"/>
    <row r="394" s="19" customFormat="1" ht="12.75" customHeight="1"/>
    <row r="395" s="19" customFormat="1" ht="12.75" customHeight="1"/>
    <row r="396" s="19" customFormat="1" ht="12.75" customHeight="1"/>
    <row r="397" s="19" customFormat="1" ht="12.75" customHeight="1"/>
    <row r="398" s="19" customFormat="1" ht="12.75" customHeight="1"/>
    <row r="399" s="19" customFormat="1" ht="12.75" customHeight="1"/>
    <row r="400" s="19" customFormat="1" ht="12.75" customHeight="1"/>
    <row r="401" s="19" customFormat="1" ht="12.75" customHeight="1"/>
    <row r="402" s="19" customFormat="1" ht="12.75" customHeight="1"/>
    <row r="403" s="19" customFormat="1" ht="12.75" customHeight="1"/>
    <row r="404" s="19" customFormat="1" ht="12.75" customHeight="1"/>
    <row r="405" s="19" customFormat="1" ht="12.75" customHeight="1"/>
    <row r="406" s="19" customFormat="1" ht="12.75" customHeight="1"/>
    <row r="407" s="19" customFormat="1" ht="12.75" customHeight="1"/>
    <row r="408" s="19" customFormat="1" ht="12.75" customHeight="1"/>
    <row r="409" s="19" customFormat="1" ht="12.75" customHeight="1"/>
    <row r="410" s="19" customFormat="1" ht="12.75" customHeight="1"/>
    <row r="411" s="19" customFormat="1" ht="12.75" customHeight="1"/>
    <row r="412" s="19" customFormat="1" ht="12.75" customHeight="1"/>
    <row r="413" s="19" customFormat="1" ht="12.75" customHeight="1"/>
    <row r="414" s="19" customFormat="1" ht="12.75" customHeight="1"/>
    <row r="415" s="19" customFormat="1" ht="12.75" customHeight="1"/>
    <row r="416" s="19" customFormat="1" ht="12.75" customHeight="1"/>
    <row r="417" s="19" customFormat="1" ht="12.75" customHeight="1"/>
    <row r="418" s="19" customFormat="1" ht="12.75" customHeight="1"/>
    <row r="419" s="19" customFormat="1" ht="12.75" customHeight="1"/>
    <row r="420" s="19" customFormat="1" ht="12.75" customHeight="1"/>
    <row r="421" s="19" customFormat="1" ht="12.75" customHeight="1"/>
    <row r="422" s="19" customFormat="1" ht="12.75" customHeight="1"/>
    <row r="423" s="19" customFormat="1" ht="12.75" customHeight="1"/>
    <row r="424" s="19" customFormat="1" ht="12.75" customHeight="1"/>
    <row r="425" s="19" customFormat="1" ht="12.75" customHeight="1"/>
    <row r="426" s="19" customFormat="1" ht="12.75" customHeight="1"/>
    <row r="427" s="19" customFormat="1" ht="12.75" customHeight="1"/>
    <row r="428" s="19" customFormat="1" ht="12.75" customHeight="1"/>
    <row r="429" s="19" customFormat="1" ht="12.75" customHeight="1"/>
    <row r="430" s="19" customFormat="1" ht="12.75" customHeight="1"/>
    <row r="431" s="19" customFormat="1" ht="12.75" customHeight="1"/>
    <row r="432" s="19" customFormat="1" ht="12.75" customHeight="1"/>
    <row r="433" s="19" customFormat="1" ht="12.75" customHeight="1"/>
    <row r="434" s="19" customFormat="1" ht="12.75" customHeight="1"/>
    <row r="435" s="19" customFormat="1" ht="12.75" customHeight="1"/>
    <row r="436" s="19" customFormat="1" ht="12.75" customHeight="1"/>
    <row r="437" s="19" customFormat="1" ht="12.75" customHeight="1"/>
    <row r="438" s="19" customFormat="1" ht="12.75" customHeight="1"/>
    <row r="439" s="19" customFormat="1" ht="12.75" customHeight="1"/>
    <row r="440" s="19" customFormat="1" ht="12.75" customHeight="1"/>
    <row r="441" s="19" customFormat="1" ht="12.75" customHeight="1"/>
    <row r="442" s="19" customFormat="1" ht="12.75" customHeight="1"/>
    <row r="443" s="19" customFormat="1" ht="12.75" customHeight="1"/>
    <row r="444" s="19" customFormat="1" ht="12.75" customHeight="1"/>
    <row r="445" s="19" customFormat="1" ht="12.75" customHeight="1"/>
    <row r="446" s="19" customFormat="1" ht="12.75" customHeight="1"/>
    <row r="447" s="19" customFormat="1" ht="12.75" customHeight="1"/>
    <row r="448" s="19" customFormat="1" ht="12.75" customHeight="1"/>
    <row r="449" s="19" customFormat="1" ht="12.75" customHeight="1"/>
    <row r="450" s="19" customFormat="1" ht="12.75" customHeight="1"/>
    <row r="451" s="19" customFormat="1" ht="12.75" customHeight="1"/>
    <row r="452" s="19" customFormat="1" ht="12.75" customHeight="1"/>
    <row r="453" s="19" customFormat="1" ht="12.75" customHeight="1"/>
    <row r="454" s="19" customFormat="1" ht="12.75" customHeight="1"/>
    <row r="455" s="19" customFormat="1" ht="12.75" customHeight="1"/>
    <row r="456" s="19" customFormat="1" ht="12.75" customHeight="1"/>
    <row r="457" s="19" customFormat="1" ht="12.75" customHeight="1"/>
    <row r="458" s="19" customFormat="1" ht="12.75" customHeight="1"/>
    <row r="459" s="19" customFormat="1" ht="12.75" customHeight="1"/>
    <row r="460" s="19" customFormat="1" ht="12.75" customHeight="1"/>
    <row r="461" s="19" customFormat="1" ht="12.75" customHeight="1"/>
    <row r="462" s="19" customFormat="1" ht="12.75" customHeight="1"/>
    <row r="463" s="19" customFormat="1" ht="12.75" customHeight="1"/>
    <row r="464" s="19" customFormat="1" ht="12.75" customHeight="1"/>
    <row r="465" s="19" customFormat="1" ht="12.75" customHeight="1"/>
    <row r="466" s="19" customFormat="1" ht="12.75" customHeight="1"/>
    <row r="467" s="19" customFormat="1" ht="12.75" customHeight="1"/>
    <row r="468" s="19" customFormat="1" ht="12.75" customHeight="1"/>
    <row r="469" s="19" customFormat="1" ht="12.75" customHeight="1"/>
    <row r="470" s="19" customFormat="1" ht="12.75" customHeight="1"/>
    <row r="471" s="19" customFormat="1" ht="12.75" customHeight="1"/>
    <row r="472" s="19" customFormat="1" ht="12.75" customHeight="1"/>
    <row r="473" s="19" customFormat="1" ht="12.75" customHeight="1"/>
    <row r="474" s="19" customFormat="1" ht="12.75" customHeight="1"/>
    <row r="475" s="19" customFormat="1" ht="12.75" customHeight="1"/>
    <row r="476" s="19" customFormat="1" ht="12.75" customHeight="1"/>
    <row r="477" s="19" customFormat="1" ht="12.75" customHeight="1"/>
    <row r="478" s="19" customFormat="1" ht="12.75" customHeight="1"/>
    <row r="479" s="19" customFormat="1" ht="12.75" customHeight="1"/>
    <row r="480" s="19" customFormat="1" ht="12.75" customHeight="1"/>
    <row r="481" s="19" customFormat="1" ht="12.75" customHeight="1"/>
    <row r="482" s="19" customFormat="1" ht="12.75" customHeight="1"/>
    <row r="483" s="19" customFormat="1" ht="12.75" customHeight="1"/>
    <row r="484" s="19" customFormat="1" ht="12.75" customHeight="1"/>
    <row r="485" s="19" customFormat="1" ht="12.75" customHeight="1"/>
    <row r="486" s="19" customFormat="1" ht="12.75" customHeight="1"/>
    <row r="487" s="19" customFormat="1" ht="12.75" customHeight="1"/>
    <row r="488" s="19" customFormat="1" ht="12.75" customHeight="1"/>
    <row r="489" s="19" customFormat="1" ht="12.75" customHeight="1"/>
    <row r="490" s="19" customFormat="1" ht="12.75" customHeight="1"/>
    <row r="491" s="19" customFormat="1" ht="12.75" customHeight="1"/>
    <row r="492" s="19" customFormat="1" ht="12.75" customHeight="1"/>
    <row r="493" s="19" customFormat="1" ht="12.75" customHeight="1"/>
    <row r="494" s="19" customFormat="1" ht="12.75" customHeight="1"/>
    <row r="495" s="19" customFormat="1" ht="12.75" customHeight="1"/>
    <row r="496" s="19" customFormat="1" ht="12.75" customHeight="1"/>
    <row r="497" s="19" customFormat="1" ht="12.75" customHeight="1"/>
    <row r="498" s="19" customFormat="1" ht="12.75" customHeight="1"/>
    <row r="499" s="19" customFormat="1" ht="12.75" customHeight="1"/>
    <row r="500" s="19" customFormat="1" ht="12.75" customHeight="1"/>
    <row r="501" s="19" customFormat="1" ht="12.75" customHeight="1"/>
    <row r="502" s="19" customFormat="1" ht="12.75" customHeight="1"/>
    <row r="503" s="19" customFormat="1" ht="12.75" customHeight="1"/>
    <row r="504" s="19" customFormat="1" ht="12.75" customHeight="1"/>
    <row r="505" s="19" customFormat="1" ht="12.75" customHeight="1"/>
    <row r="506" s="19" customFormat="1" ht="12.75" customHeight="1"/>
    <row r="507" s="19" customFormat="1" ht="12.75" customHeight="1"/>
    <row r="508" s="19" customFormat="1" ht="12.75" customHeight="1"/>
    <row r="509" s="19" customFormat="1" ht="12.75" customHeight="1"/>
    <row r="510" s="19" customFormat="1" ht="12.75" customHeight="1"/>
    <row r="511" s="19" customFormat="1" ht="12.75" customHeight="1"/>
    <row r="512" s="19" customFormat="1" ht="12.75" customHeight="1"/>
    <row r="513" s="19" customFormat="1" ht="12.75" customHeight="1"/>
    <row r="514" s="19" customFormat="1" ht="12.75" customHeight="1"/>
    <row r="515" s="19" customFormat="1" ht="12.75" customHeight="1"/>
    <row r="516" s="19" customFormat="1" ht="12.75" customHeight="1"/>
    <row r="517" s="19" customFormat="1" ht="12.75" customHeight="1"/>
    <row r="518" s="19" customFormat="1" ht="12.75" customHeight="1"/>
    <row r="519" s="19" customFormat="1" ht="12.75" customHeight="1"/>
    <row r="520" s="19" customFormat="1" ht="12.75" customHeight="1"/>
    <row r="521" s="19" customFormat="1" ht="12.75" customHeight="1"/>
    <row r="522" s="19" customFormat="1" ht="12.75" customHeight="1"/>
    <row r="523" s="19" customFormat="1" ht="12.75" customHeight="1"/>
    <row r="524" s="19" customFormat="1" ht="12.75" customHeight="1"/>
    <row r="525" s="19" customFormat="1" ht="12.75" customHeight="1"/>
    <row r="526" s="19" customFormat="1" ht="12.75" customHeight="1"/>
    <row r="527" s="19" customFormat="1" ht="12.75" customHeight="1"/>
    <row r="528" s="19" customFormat="1" ht="12.75" customHeight="1"/>
    <row r="529" s="19" customFormat="1" ht="12.75" customHeight="1"/>
    <row r="530" s="19" customFormat="1" ht="12.75" customHeight="1"/>
    <row r="531" s="19" customFormat="1" ht="12.75" customHeight="1"/>
    <row r="532" s="19" customFormat="1" ht="12.75" customHeight="1"/>
    <row r="533" s="19" customFormat="1" ht="12.75" customHeight="1"/>
    <row r="534" s="19" customFormat="1" ht="12.75" customHeight="1"/>
    <row r="535" s="19" customFormat="1" ht="12.75" customHeight="1"/>
    <row r="536" s="19" customFormat="1" ht="12.75" customHeight="1"/>
    <row r="537" s="19" customFormat="1" ht="12.75" customHeight="1"/>
    <row r="538" s="19" customFormat="1" ht="12.75" customHeight="1"/>
    <row r="539" s="19" customFormat="1" ht="12.75" customHeight="1"/>
    <row r="540" s="19" customFormat="1" ht="12.75" customHeight="1"/>
    <row r="541" s="19" customFormat="1" ht="12.75" customHeight="1"/>
    <row r="542" s="19" customFormat="1" ht="12.75" customHeight="1"/>
    <row r="543" s="19" customFormat="1" ht="12.75" customHeight="1"/>
    <row r="544" s="19" customFormat="1" ht="12.75" customHeight="1"/>
    <row r="545" s="19" customFormat="1" ht="12.75" customHeight="1"/>
    <row r="546" s="19" customFormat="1" ht="12.75" customHeight="1"/>
    <row r="547" s="19" customFormat="1" ht="12.75" customHeight="1"/>
    <row r="548" s="19" customFormat="1" ht="12.75" customHeight="1"/>
    <row r="549" s="19" customFormat="1" ht="12.75" customHeight="1"/>
    <row r="550" s="19" customFormat="1" ht="12.75" customHeight="1"/>
    <row r="551" s="19" customFormat="1" ht="12.75" customHeight="1"/>
    <row r="552" s="19" customFormat="1" ht="12.75" customHeight="1"/>
    <row r="553" s="19" customFormat="1" ht="12.75" customHeight="1"/>
    <row r="554" s="19" customFormat="1" ht="12.75" customHeight="1"/>
    <row r="555" s="19" customFormat="1" ht="12.75" customHeight="1"/>
    <row r="556" s="19" customFormat="1" ht="12.75" customHeight="1"/>
    <row r="557" s="19" customFormat="1" ht="12.75" customHeight="1"/>
    <row r="558" s="19" customFormat="1" ht="12.75" customHeight="1"/>
    <row r="559" s="19" customFormat="1" ht="12.75" customHeight="1"/>
    <row r="560" s="19" customFormat="1" ht="12.75" customHeight="1"/>
    <row r="561" s="19" customFormat="1" ht="12.75" customHeight="1"/>
    <row r="562" s="19" customFormat="1" ht="12.75" customHeight="1"/>
    <row r="563" s="19" customFormat="1" ht="12.75" customHeight="1"/>
    <row r="564" s="19" customFormat="1" ht="12.75" customHeight="1"/>
    <row r="565" s="19" customFormat="1" ht="12.75" customHeight="1"/>
    <row r="566" s="19" customFormat="1" ht="12.75" customHeight="1"/>
    <row r="567" s="19" customFormat="1" ht="12.75" customHeight="1"/>
    <row r="568" s="19" customFormat="1" ht="12.75" customHeight="1"/>
    <row r="569" s="19" customFormat="1" ht="12.75" customHeight="1"/>
    <row r="570" s="19" customFormat="1" ht="12.75" customHeight="1"/>
    <row r="571" s="19" customFormat="1" ht="12.75" customHeight="1"/>
    <row r="572" s="19" customFormat="1" ht="12.75" customHeight="1"/>
    <row r="573" s="19" customFormat="1" ht="12.75" customHeight="1"/>
    <row r="574" s="19" customFormat="1" ht="12.75" customHeight="1"/>
    <row r="575" s="19" customFormat="1" ht="12.75" customHeight="1"/>
    <row r="576" s="19" customFormat="1" ht="12.75" customHeight="1"/>
    <row r="577" s="19" customFormat="1" ht="12.75" customHeight="1"/>
    <row r="578" s="19" customFormat="1" ht="12.75" customHeight="1"/>
    <row r="579" s="19" customFormat="1" ht="12.75" customHeight="1"/>
    <row r="580" s="19" customFormat="1" ht="12.75" customHeight="1"/>
    <row r="581" s="19" customFormat="1" ht="12.75" customHeight="1"/>
    <row r="582" s="19" customFormat="1" ht="12.75" customHeight="1"/>
    <row r="583" s="19" customFormat="1" ht="12.75" customHeight="1"/>
    <row r="584" s="19" customFormat="1" ht="12.75" customHeight="1"/>
    <row r="585" s="19" customFormat="1" ht="12.75" customHeight="1"/>
    <row r="586" s="19" customFormat="1" ht="12.75" customHeight="1"/>
    <row r="587" s="19" customFormat="1" ht="12.75" customHeight="1"/>
    <row r="588" s="19" customFormat="1" ht="12.75" customHeight="1"/>
    <row r="589" s="19" customFormat="1" ht="12.75" customHeight="1"/>
    <row r="590" s="19" customFormat="1" ht="12.75" customHeight="1"/>
    <row r="591" s="19" customFormat="1" ht="12.75" customHeight="1"/>
    <row r="592" s="19" customFormat="1" ht="12.75" customHeight="1"/>
    <row r="593" s="19" customFormat="1" ht="12.75" customHeight="1"/>
    <row r="594" s="19" customFormat="1" ht="12.75" customHeight="1"/>
    <row r="595" s="19" customFormat="1" ht="12.75" customHeight="1"/>
    <row r="596" s="19" customFormat="1" ht="12.75" customHeight="1"/>
    <row r="597" s="19" customFormat="1" ht="12.75" customHeight="1"/>
    <row r="598" s="19" customFormat="1" ht="12.75" customHeight="1"/>
    <row r="599" s="19" customFormat="1" ht="12.75" customHeight="1"/>
    <row r="600" s="19" customFormat="1" ht="12.75" customHeight="1"/>
    <row r="601" s="19" customFormat="1" ht="12.75" customHeight="1"/>
    <row r="602" s="19" customFormat="1" ht="12.75" customHeight="1"/>
    <row r="603" s="19" customFormat="1" ht="12.75" customHeight="1"/>
    <row r="604" s="19" customFormat="1" ht="12.75" customHeight="1"/>
    <row r="605" s="19" customFormat="1" ht="12.75" customHeight="1"/>
    <row r="606" s="19" customFormat="1" ht="12.75" customHeight="1"/>
    <row r="607" s="19" customFormat="1" ht="12.75" customHeight="1"/>
    <row r="608" s="19" customFormat="1" ht="12.75" customHeight="1"/>
    <row r="609" s="19" customFormat="1" ht="12.75" customHeight="1"/>
    <row r="610" s="19" customFormat="1" ht="12.75" customHeight="1"/>
    <row r="611" s="19" customFormat="1" ht="12.75" customHeight="1"/>
    <row r="612" s="19" customFormat="1" ht="12.75" customHeight="1"/>
    <row r="613" s="19" customFormat="1" ht="12.75" customHeight="1"/>
    <row r="614" s="19" customFormat="1" ht="12.75" customHeight="1"/>
    <row r="615" s="19" customFormat="1" ht="12.75" customHeight="1"/>
    <row r="616" s="19" customFormat="1" ht="12.75" customHeight="1"/>
    <row r="617" s="19" customFormat="1" ht="12.75" customHeight="1"/>
    <row r="618" s="19" customFormat="1" ht="12.75" customHeight="1"/>
    <row r="619" s="19" customFormat="1" ht="12.75" customHeight="1"/>
    <row r="620" s="19" customFormat="1" ht="12.75" customHeight="1"/>
    <row r="621" s="19" customFormat="1" ht="12.75" customHeight="1"/>
    <row r="622" s="19" customFormat="1" ht="12.75" customHeight="1"/>
    <row r="623" s="19" customFormat="1" ht="12.75" customHeight="1"/>
    <row r="624" s="19" customFormat="1" ht="12.75" customHeight="1"/>
    <row r="625" s="19" customFormat="1" ht="12.75" customHeight="1"/>
    <row r="626" s="19" customFormat="1" ht="12.75" customHeight="1"/>
    <row r="627" s="19" customFormat="1" ht="12.75" customHeight="1"/>
    <row r="628" s="19" customFormat="1" ht="12.75" customHeight="1"/>
    <row r="629" s="19" customFormat="1" ht="12.75" customHeight="1"/>
    <row r="630" s="19" customFormat="1" ht="12.75" customHeight="1"/>
    <row r="631" s="19" customFormat="1" ht="12.75" customHeight="1"/>
    <row r="632" s="19" customFormat="1" ht="12.75" customHeight="1"/>
    <row r="633" s="19" customFormat="1" ht="12.75" customHeight="1"/>
    <row r="634" s="19" customFormat="1" ht="12.75" customHeight="1"/>
    <row r="635" s="19" customFormat="1" ht="12.75" customHeight="1"/>
    <row r="636" s="19" customFormat="1" ht="12.75" customHeight="1"/>
    <row r="637" s="19" customFormat="1" ht="12.75" customHeight="1"/>
    <row r="638" s="19" customFormat="1" ht="12.75" customHeight="1"/>
    <row r="639" s="19" customFormat="1" ht="12.75" customHeight="1"/>
    <row r="640" s="19" customFormat="1" ht="12.75" customHeight="1"/>
    <row r="641" s="19" customFormat="1" ht="12.75" customHeight="1"/>
    <row r="642" s="19" customFormat="1" ht="12.75" customHeight="1"/>
    <row r="643" s="19" customFormat="1" ht="12.75" customHeight="1"/>
    <row r="644" s="19" customFormat="1" ht="12.75" customHeight="1"/>
    <row r="645" s="19" customFormat="1" ht="12.75" customHeight="1"/>
    <row r="646" s="19" customFormat="1" ht="12.75" customHeight="1"/>
    <row r="647" s="19" customFormat="1" ht="12.75" customHeight="1"/>
    <row r="648" s="19" customFormat="1" ht="12.75" customHeight="1"/>
    <row r="649" s="19" customFormat="1" ht="12.75" customHeight="1"/>
    <row r="650" s="19" customFormat="1" ht="12.75" customHeight="1"/>
    <row r="651" s="19" customFormat="1" ht="12.75" customHeight="1"/>
    <row r="652" s="19" customFormat="1" ht="12.75" customHeight="1"/>
    <row r="653" s="19" customFormat="1" ht="12.75" customHeight="1"/>
    <row r="654" s="19" customFormat="1" ht="12.75" customHeight="1"/>
    <row r="655" s="19" customFormat="1" ht="12.75" customHeight="1"/>
    <row r="656" s="19" customFormat="1" ht="12.75" customHeight="1"/>
    <row r="657" s="19" customFormat="1" ht="12.75" customHeight="1"/>
    <row r="658" s="19" customFormat="1" ht="12.75" customHeight="1"/>
    <row r="659" s="19" customFormat="1" ht="12.75" customHeight="1"/>
    <row r="660" s="19" customFormat="1" ht="12.75" customHeight="1"/>
    <row r="661" s="19" customFormat="1" ht="12.75" customHeight="1"/>
    <row r="662" s="19" customFormat="1" ht="12.75" customHeight="1"/>
    <row r="663" s="19" customFormat="1" ht="12.75" customHeight="1"/>
    <row r="664" s="19" customFormat="1" ht="12.75" customHeight="1"/>
    <row r="665" s="19" customFormat="1" ht="12.75" customHeight="1"/>
    <row r="666" s="19" customFormat="1" ht="12.75" customHeight="1"/>
    <row r="667" s="19" customFormat="1" ht="12.75" customHeight="1"/>
    <row r="668" s="19" customFormat="1" ht="12.75" customHeight="1"/>
    <row r="669" s="19" customFormat="1" ht="12.75" customHeight="1"/>
    <row r="670" s="19" customFormat="1" ht="12.75" customHeight="1"/>
    <row r="671" s="19" customFormat="1" ht="12.75" customHeight="1"/>
    <row r="672" s="19" customFormat="1" ht="12.75" customHeight="1"/>
    <row r="673" s="19" customFormat="1" ht="12.75" customHeight="1"/>
    <row r="674" s="19" customFormat="1" ht="12.75" customHeight="1"/>
    <row r="675" s="19" customFormat="1" ht="12.75" customHeight="1"/>
    <row r="676" s="19" customFormat="1" ht="12.75" customHeight="1"/>
    <row r="677" s="19" customFormat="1" ht="12.75" customHeight="1"/>
    <row r="678" s="19" customFormat="1" ht="12.75" customHeight="1"/>
    <row r="679" s="19" customFormat="1" ht="12.75" customHeight="1"/>
    <row r="680" s="19" customFormat="1" ht="12.75" customHeight="1"/>
    <row r="681" s="19" customFormat="1" ht="12.75" customHeight="1"/>
    <row r="682" s="19" customFormat="1" ht="12.75" customHeight="1"/>
    <row r="683" s="19" customFormat="1" ht="12.75" customHeight="1"/>
    <row r="684" s="19" customFormat="1" ht="12.75" customHeight="1"/>
    <row r="685" s="19" customFormat="1" ht="12.75" customHeight="1"/>
    <row r="686" s="19" customFormat="1" ht="12.75" customHeight="1"/>
    <row r="687" s="19" customFormat="1" ht="12.75" customHeight="1"/>
    <row r="688" s="19" customFormat="1" ht="12.75" customHeight="1"/>
    <row r="689" s="19" customFormat="1" ht="12.75" customHeight="1"/>
    <row r="690" s="19" customFormat="1" ht="12.75" customHeight="1"/>
    <row r="691" s="19" customFormat="1" ht="12.75" customHeight="1"/>
    <row r="692" s="19" customFormat="1" ht="12.75" customHeight="1"/>
    <row r="693" s="19" customFormat="1" ht="12.75" customHeight="1"/>
    <row r="694" s="19" customFormat="1" ht="12.75" customHeight="1"/>
    <row r="695" s="19" customFormat="1" ht="12.75" customHeight="1"/>
    <row r="696" s="19" customFormat="1" ht="12.75" customHeight="1"/>
    <row r="697" s="19" customFormat="1" ht="12.75" customHeight="1"/>
    <row r="698" s="19" customFormat="1" ht="12.75" customHeight="1"/>
    <row r="699" s="19" customFormat="1" ht="12.75" customHeight="1"/>
    <row r="700" s="19" customFormat="1" ht="12.75" customHeight="1"/>
    <row r="701" s="19" customFormat="1" ht="12.75" customHeight="1"/>
    <row r="702" s="19" customFormat="1" ht="12.75" customHeight="1"/>
    <row r="703" s="19" customFormat="1" ht="12.75" customHeight="1"/>
    <row r="704" s="19" customFormat="1" ht="12.75" customHeight="1"/>
    <row r="705" s="19" customFormat="1" ht="12.75" customHeight="1"/>
    <row r="706" s="19" customFormat="1" ht="12.75" customHeight="1"/>
    <row r="707" s="19" customFormat="1" ht="12.75" customHeight="1"/>
    <row r="708" s="19" customFormat="1" ht="12.75" customHeight="1"/>
    <row r="709" s="19" customFormat="1" ht="12.75" customHeight="1"/>
    <row r="710" s="19" customFormat="1" ht="12.75" customHeight="1"/>
    <row r="711" s="19" customFormat="1" ht="12.75" customHeight="1"/>
    <row r="712" s="19" customFormat="1" ht="12.75" customHeight="1"/>
    <row r="713" s="19" customFormat="1" ht="12.75" customHeight="1"/>
    <row r="714" s="19" customFormat="1" ht="12.75" customHeight="1"/>
    <row r="715" s="19" customFormat="1" ht="12.75" customHeight="1"/>
    <row r="716" s="19" customFormat="1" ht="12.75" customHeight="1"/>
    <row r="717" s="19" customFormat="1" ht="12.75" customHeight="1"/>
    <row r="718" s="19" customFormat="1" ht="12.75" customHeight="1"/>
    <row r="719" s="19" customFormat="1" ht="12.75" customHeight="1"/>
    <row r="720" s="19" customFormat="1" ht="12.75" customHeight="1"/>
    <row r="721" s="19" customFormat="1" ht="12.75" customHeight="1"/>
    <row r="722" s="19" customFormat="1" ht="12.75" customHeight="1"/>
    <row r="723" s="19" customFormat="1" ht="12.75" customHeight="1"/>
    <row r="724" s="19" customFormat="1" ht="12.75" customHeight="1"/>
    <row r="725" s="19" customFormat="1" ht="12.75" customHeight="1"/>
    <row r="726" s="19" customFormat="1" ht="12.75" customHeight="1"/>
    <row r="727" s="19" customFormat="1" ht="12.75" customHeight="1"/>
    <row r="728" spans="1:28" s="19" customFormat="1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s="19" customFormat="1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s="19" customFormat="1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s="19" customFormat="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s="19" customFormat="1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s="19" customFormat="1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s="19" customFormat="1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s="19" customFormat="1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s="19" customFormat="1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s="19" customFormat="1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s="19" customFormat="1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s="19" customFormat="1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60" s="19" customFormat="1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105" s="19" customFormat="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</row>
  </sheetData>
  <sheetProtection/>
  <mergeCells count="126">
    <mergeCell ref="W1:AS1"/>
    <mergeCell ref="W2:AS2"/>
    <mergeCell ref="A3:AS3"/>
    <mergeCell ref="A4:AS4"/>
    <mergeCell ref="A5:G5"/>
    <mergeCell ref="Z5:AF5"/>
    <mergeCell ref="A6:S6"/>
    <mergeCell ref="T6:AD6"/>
    <mergeCell ref="AE6:AS7"/>
    <mergeCell ref="A7:S7"/>
    <mergeCell ref="T7:AD7"/>
    <mergeCell ref="B8:Z8"/>
    <mergeCell ref="A10:I10"/>
    <mergeCell ref="J10:AR10"/>
    <mergeCell ref="A11:F11"/>
    <mergeCell ref="H11:AS11"/>
    <mergeCell ref="A12:C12"/>
    <mergeCell ref="D12:AR12"/>
    <mergeCell ref="O14:W14"/>
    <mergeCell ref="AC14:AD14"/>
    <mergeCell ref="AF14:AM14"/>
    <mergeCell ref="AN14:AO14"/>
    <mergeCell ref="AR14:AS14"/>
    <mergeCell ref="A16:L16"/>
    <mergeCell ref="M16:AS16"/>
    <mergeCell ref="A18:X18"/>
    <mergeCell ref="Y18:AS18"/>
    <mergeCell ref="A20:AS20"/>
    <mergeCell ref="A21:C21"/>
    <mergeCell ref="D21:AF21"/>
    <mergeCell ref="AG21:AK21"/>
    <mergeCell ref="AL21:AS21"/>
    <mergeCell ref="A22:C22"/>
    <mergeCell ref="D22:AF22"/>
    <mergeCell ref="AG22:AK22"/>
    <mergeCell ref="AL22:AS22"/>
    <mergeCell ref="A23:C23"/>
    <mergeCell ref="D23:AF23"/>
    <mergeCell ref="AG23:AK23"/>
    <mergeCell ref="AL23:AS23"/>
    <mergeCell ref="A24:C24"/>
    <mergeCell ref="D24:AF24"/>
    <mergeCell ref="AG24:AK24"/>
    <mergeCell ref="AL24:AS24"/>
    <mergeCell ref="A26:L26"/>
    <mergeCell ref="M26:S26"/>
    <mergeCell ref="W26:AF26"/>
    <mergeCell ref="M27:S27"/>
    <mergeCell ref="W27:AF27"/>
    <mergeCell ref="A28:AS28"/>
    <mergeCell ref="A30:Z30"/>
    <mergeCell ref="AA30:AJ30"/>
    <mergeCell ref="A31:V31"/>
    <mergeCell ref="A32:AE32"/>
    <mergeCell ref="A34:AA34"/>
    <mergeCell ref="C35:D35"/>
    <mergeCell ref="F35:M35"/>
    <mergeCell ref="N35:O35"/>
    <mergeCell ref="Q35:S35"/>
    <mergeCell ref="X35:AD35"/>
    <mergeCell ref="F36:M36"/>
    <mergeCell ref="X36:AD36"/>
    <mergeCell ref="A37:AS37"/>
    <mergeCell ref="A38:AS38"/>
    <mergeCell ref="A39:Y39"/>
    <mergeCell ref="Z39:AJ39"/>
    <mergeCell ref="A40:U40"/>
    <mergeCell ref="V40:AJ40"/>
    <mergeCell ref="A41:AJ41"/>
    <mergeCell ref="A42:AE42"/>
    <mergeCell ref="AI43:AO43"/>
    <mergeCell ref="A44:Z44"/>
    <mergeCell ref="Q45:R45"/>
    <mergeCell ref="AK45:AN45"/>
    <mergeCell ref="A47:AD47"/>
    <mergeCell ref="A48:AD48"/>
    <mergeCell ref="A49:AD49"/>
    <mergeCell ref="A51:AS51"/>
    <mergeCell ref="A52:AI52"/>
    <mergeCell ref="A53:H53"/>
    <mergeCell ref="I53:AH53"/>
    <mergeCell ref="AK53:AR53"/>
    <mergeCell ref="I54:AH54"/>
    <mergeCell ref="AL54:AS54"/>
    <mergeCell ref="AL55:AS55"/>
    <mergeCell ref="AL56:AS56"/>
    <mergeCell ref="A57:G59"/>
    <mergeCell ref="H57:U59"/>
    <mergeCell ref="A60:G60"/>
    <mergeCell ref="H60:U60"/>
    <mergeCell ref="A61:G61"/>
    <mergeCell ref="H61:U61"/>
    <mergeCell ref="A62:G62"/>
    <mergeCell ref="H62:U62"/>
    <mergeCell ref="A63:G63"/>
    <mergeCell ref="H63:U63"/>
    <mergeCell ref="A64:G64"/>
    <mergeCell ref="H64:U64"/>
    <mergeCell ref="A65:G65"/>
    <mergeCell ref="H65:U65"/>
    <mergeCell ref="A66:G66"/>
    <mergeCell ref="H66:U66"/>
    <mergeCell ref="A67:G67"/>
    <mergeCell ref="H67:U67"/>
    <mergeCell ref="A68:G68"/>
    <mergeCell ref="H68:U68"/>
    <mergeCell ref="A69:G69"/>
    <mergeCell ref="H69:U69"/>
    <mergeCell ref="A70:G70"/>
    <mergeCell ref="H70:U70"/>
    <mergeCell ref="A71:G71"/>
    <mergeCell ref="H71:U71"/>
    <mergeCell ref="A72:G72"/>
    <mergeCell ref="H72:U72"/>
    <mergeCell ref="A73:G73"/>
    <mergeCell ref="H73:U73"/>
    <mergeCell ref="E76:L76"/>
    <mergeCell ref="E77:L77"/>
    <mergeCell ref="E78:L78"/>
    <mergeCell ref="A80:AS80"/>
    <mergeCell ref="B83:D83"/>
    <mergeCell ref="A85:AS85"/>
    <mergeCell ref="A86:AS86"/>
    <mergeCell ref="A87:AS87"/>
    <mergeCell ref="B81:AD81"/>
    <mergeCell ref="AF81:AO81"/>
  </mergeCells>
  <printOptions/>
  <pageMargins left="1.1811023622047245" right="0.2362204724409449" top="0.7480314960629921" bottom="0.7480314960629921" header="0.31496062992125984" footer="0.31496062992125984"/>
  <pageSetup horizontalDpi="600" verticalDpi="600" orientation="portrait" paperSize="9" scale="86" r:id="rId1"/>
  <rowBreaks count="1" manualBreakCount="1">
    <brk id="44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2015-09-15T05:48:48Z</cp:lastPrinted>
  <dcterms:created xsi:type="dcterms:W3CDTF">2013-10-01T09:43:54Z</dcterms:created>
  <dcterms:modified xsi:type="dcterms:W3CDTF">2016-09-07T11:59:49Z</dcterms:modified>
  <cp:category/>
  <cp:version/>
  <cp:contentType/>
  <cp:contentStatus/>
</cp:coreProperties>
</file>